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2026\2026년 정원도시과\2026년 안양천서로 가로숲길 조성공사\공고\"/>
    </mc:Choice>
  </mc:AlternateContent>
  <xr:revisionPtr revIDLastSave="0" documentId="8_{441672FD-D7AF-4724-8496-2280CEA4E193}" xr6:coauthVersionLast="47" xr6:coauthVersionMax="47" xr10:uidLastSave="{00000000-0000-0000-0000-000000000000}"/>
  <bookViews>
    <workbookView xWindow="28680" yWindow="-120" windowWidth="29040" windowHeight="15720" tabRatio="750" firstSheet="1" activeTab="5" xr2:uid="{40B6AB79-8782-4978-A911-AFA07678DB04}"/>
  </bookViews>
  <sheets>
    <sheet name="표지" sheetId="13" r:id="rId1"/>
    <sheet name="공사설명서" sheetId="17" r:id="rId2"/>
    <sheet name="예정공정표" sheetId="18" r:id="rId3"/>
    <sheet name="원가계산서" sheetId="1" r:id="rId4"/>
    <sheet name="내역서총괄표" sheetId="2" r:id="rId5"/>
    <sheet name="내역서" sheetId="3" r:id="rId6"/>
  </sheets>
  <definedNames>
    <definedName name="_" localSheetId="2">#REF!</definedName>
    <definedName name="_" localSheetId="0">#REF!</definedName>
    <definedName name="_">#REF!</definedName>
    <definedName name="___________________kz1" hidden="1">#REF!</definedName>
    <definedName name="___________________kz2" hidden="1">#REF!</definedName>
    <definedName name="___________________kz3" hidden="1">#REF!</definedName>
    <definedName name="___________________kz4" hidden="1">#REF!</definedName>
    <definedName name="___________________kz5" hidden="1">#REF!</definedName>
    <definedName name="___________________kz6" hidden="1">#REF!</definedName>
    <definedName name="___________________kz7" hidden="1">#REF!</definedName>
    <definedName name="___________________kz8" hidden="1">#REF!</definedName>
    <definedName name="__________________kz1" hidden="1">#REF!</definedName>
    <definedName name="__________________kz2" hidden="1">#REF!</definedName>
    <definedName name="__________________kz3" hidden="1">#REF!</definedName>
    <definedName name="__________________kz4" hidden="1">#REF!</definedName>
    <definedName name="__________________kz5" hidden="1">#REF!</definedName>
    <definedName name="__________________kz6" hidden="1">#REF!</definedName>
    <definedName name="__________________kz7" hidden="1">#REF!</definedName>
    <definedName name="__________________kz8" hidden="1">#REF!</definedName>
    <definedName name="_________________kz1" hidden="1">#REF!</definedName>
    <definedName name="_________________kz2" hidden="1">#REF!</definedName>
    <definedName name="_________________kz3" hidden="1">#REF!</definedName>
    <definedName name="_________________kz4" hidden="1">#REF!</definedName>
    <definedName name="_________________kz5" hidden="1">#REF!</definedName>
    <definedName name="_________________kz6" hidden="1">#REF!</definedName>
    <definedName name="_________________kz7" hidden="1">#REF!</definedName>
    <definedName name="_________________kz8" hidden="1">#REF!</definedName>
    <definedName name="________________kz1" hidden="1">#REF!</definedName>
    <definedName name="________________kz2" hidden="1">#REF!</definedName>
    <definedName name="________________kz3" hidden="1">#REF!</definedName>
    <definedName name="________________kz4" hidden="1">#REF!</definedName>
    <definedName name="________________kz5" hidden="1">#REF!</definedName>
    <definedName name="________________kz6" hidden="1">#REF!</definedName>
    <definedName name="________________kz7" hidden="1">#REF!</definedName>
    <definedName name="________________kz8" hidden="1">#REF!</definedName>
    <definedName name="_______________kz1" hidden="1">#REF!</definedName>
    <definedName name="_______________kz2" hidden="1">#REF!</definedName>
    <definedName name="_______________kz3" hidden="1">#REF!</definedName>
    <definedName name="_______________kz4" hidden="1">#REF!</definedName>
    <definedName name="_______________kz5" hidden="1">#REF!</definedName>
    <definedName name="_______________kz6" hidden="1">#REF!</definedName>
    <definedName name="_______________kz7" hidden="1">#REF!</definedName>
    <definedName name="_______________kz8" hidden="1">#REF!</definedName>
    <definedName name="______________kz1" hidden="1">#REF!</definedName>
    <definedName name="______________kz2" hidden="1">#REF!</definedName>
    <definedName name="______________kz3" hidden="1">#REF!</definedName>
    <definedName name="______________kz4" hidden="1">#REF!</definedName>
    <definedName name="______________kz5" hidden="1">#REF!</definedName>
    <definedName name="______________kz6" hidden="1">#REF!</definedName>
    <definedName name="______________kz7" hidden="1">#REF!</definedName>
    <definedName name="______________kz8" hidden="1">#REF!</definedName>
    <definedName name="_____________kz1" hidden="1">#REF!</definedName>
    <definedName name="_____________kz2" hidden="1">#REF!</definedName>
    <definedName name="_____________kz3" hidden="1">#REF!</definedName>
    <definedName name="_____________kz4" hidden="1">#REF!</definedName>
    <definedName name="_____________kz5" hidden="1">#REF!</definedName>
    <definedName name="_____________kz6" hidden="1">#REF!</definedName>
    <definedName name="_____________kz7" hidden="1">#REF!</definedName>
    <definedName name="_____________kz8" hidden="1">#REF!</definedName>
    <definedName name="____________kz1" hidden="1">#REF!</definedName>
    <definedName name="____________kz2" hidden="1">#REF!</definedName>
    <definedName name="____________kz3" hidden="1">#REF!</definedName>
    <definedName name="____________kz4" hidden="1">#REF!</definedName>
    <definedName name="____________kz5" hidden="1">#REF!</definedName>
    <definedName name="____________kz6" hidden="1">#REF!</definedName>
    <definedName name="____________kz7" hidden="1">#REF!</definedName>
    <definedName name="____________kz8" hidden="1">#REF!</definedName>
    <definedName name="___________kz1" hidden="1">#REF!</definedName>
    <definedName name="___________kz2" hidden="1">#REF!</definedName>
    <definedName name="___________kz3" hidden="1">#REF!</definedName>
    <definedName name="___________kz4" hidden="1">#REF!</definedName>
    <definedName name="___________kz5" hidden="1">#REF!</definedName>
    <definedName name="___________kz6" hidden="1">#REF!</definedName>
    <definedName name="___________kz7" hidden="1">#REF!</definedName>
    <definedName name="___________kz8" hidden="1">#REF!</definedName>
    <definedName name="__________kz1" hidden="1">#REF!</definedName>
    <definedName name="__________kz2" hidden="1">#REF!</definedName>
    <definedName name="__________kz3" hidden="1">#REF!</definedName>
    <definedName name="__________kz4" hidden="1">#REF!</definedName>
    <definedName name="__________kz5" hidden="1">#REF!</definedName>
    <definedName name="__________kz6" hidden="1">#REF!</definedName>
    <definedName name="__________kz7" hidden="1">#REF!</definedName>
    <definedName name="__________kz8" hidden="1">#REF!</definedName>
    <definedName name="_________kz1" hidden="1">#REF!</definedName>
    <definedName name="_________kz2" hidden="1">#REF!</definedName>
    <definedName name="_________kz3" hidden="1">#REF!</definedName>
    <definedName name="_________kz4" hidden="1">#REF!</definedName>
    <definedName name="_________kz5" hidden="1">#REF!</definedName>
    <definedName name="_________kz6" hidden="1">#REF!</definedName>
    <definedName name="_________kz7" hidden="1">#REF!</definedName>
    <definedName name="_________kz8" hidden="1">#REF!</definedName>
    <definedName name="________kz1" hidden="1">#REF!</definedName>
    <definedName name="________kz2" hidden="1">#REF!</definedName>
    <definedName name="________kz3" hidden="1">#REF!</definedName>
    <definedName name="________kz4" hidden="1">#REF!</definedName>
    <definedName name="________kz5" hidden="1">#REF!</definedName>
    <definedName name="________kz6" hidden="1">#REF!</definedName>
    <definedName name="________kz7" hidden="1">#REF!</definedName>
    <definedName name="________kz8" hidden="1">#REF!</definedName>
    <definedName name="________tt1">"tt1"</definedName>
    <definedName name="_______kz1" hidden="1">#REF!</definedName>
    <definedName name="_______kz2" hidden="1">#REF!</definedName>
    <definedName name="_______kz3" hidden="1">#REF!</definedName>
    <definedName name="_______kz4" hidden="1">#REF!</definedName>
    <definedName name="_______kz5" hidden="1">#REF!</definedName>
    <definedName name="_______kz6" hidden="1">#REF!</definedName>
    <definedName name="_______kz7" hidden="1">#REF!</definedName>
    <definedName name="_______kz8" hidden="1">#REF!</definedName>
    <definedName name="_______P3" hidden="1">{#N/A,#N/A,FALSE,"배수1"}</definedName>
    <definedName name="_______P4" hidden="1">{#N/A,#N/A,FALSE,"혼합골재"}</definedName>
    <definedName name="_______P5" hidden="1">{#N/A,#N/A,FALSE,"배수1"}</definedName>
    <definedName name="_______P6" hidden="1">{#N/A,#N/A,FALSE,"2~8번"}</definedName>
    <definedName name="_______S3" hidden="1">{#N/A,#N/A,FALSE,"포장2"}</definedName>
    <definedName name="_______tt1">"tt1"</definedName>
    <definedName name="______a1">[0]!______a1</definedName>
    <definedName name="______a10">[0]!______a10</definedName>
    <definedName name="______a4">[0]!______a4</definedName>
    <definedName name="______kz1" hidden="1">#REF!</definedName>
    <definedName name="______kz2" hidden="1">#REF!</definedName>
    <definedName name="______kz3" hidden="1">#REF!</definedName>
    <definedName name="______kz4" hidden="1">#REF!</definedName>
    <definedName name="______kz5" hidden="1">#REF!</definedName>
    <definedName name="______kz6" hidden="1">#REF!</definedName>
    <definedName name="______kz7" hidden="1">#REF!</definedName>
    <definedName name="______kz8" hidden="1">#REF!</definedName>
    <definedName name="______L1">#REF!</definedName>
    <definedName name="______tt1">"tt1"</definedName>
    <definedName name="_____a1">[0]!_____a1</definedName>
    <definedName name="_____a10">[0]!_____a10</definedName>
    <definedName name="_____a11">[0]!_____a11</definedName>
    <definedName name="_____a12">[0]!_____a12</definedName>
    <definedName name="_____a13">[0]!_____a13</definedName>
    <definedName name="_____a14">[0]!_____a14</definedName>
    <definedName name="_____a15">[0]!_____a15</definedName>
    <definedName name="_____a16">[0]!_____a16</definedName>
    <definedName name="_____a2">[0]!_____a2</definedName>
    <definedName name="_____a3">[0]!_____a3</definedName>
    <definedName name="_____a4">[0]!_____a4</definedName>
    <definedName name="_____a5">[0]!_____a5</definedName>
    <definedName name="_____a6">[0]!_____a6</definedName>
    <definedName name="_____a7">[0]!_____a7</definedName>
    <definedName name="_____a8">[0]!_____a8</definedName>
    <definedName name="_____a9">[0]!_____a9</definedName>
    <definedName name="_____B2">#REF!</definedName>
    <definedName name="_____JHY1">[0]!_____JHY1</definedName>
    <definedName name="_____JHY2">[0]!_____JHY2</definedName>
    <definedName name="_____kz1" hidden="1">#REF!</definedName>
    <definedName name="_____kz2" hidden="1">#REF!</definedName>
    <definedName name="_____kz3" hidden="1">#REF!</definedName>
    <definedName name="_____kz4" hidden="1">#REF!</definedName>
    <definedName name="_____kz5" hidden="1">#REF!</definedName>
    <definedName name="_____kz6" hidden="1">#REF!</definedName>
    <definedName name="_____kz7" hidden="1">#REF!</definedName>
    <definedName name="_____kz8" hidden="1">#REF!</definedName>
    <definedName name="_____L1">#REF!</definedName>
    <definedName name="_____LKS1">[0]!_____LKS1</definedName>
    <definedName name="_____LKS2">[0]!_____LKS2</definedName>
    <definedName name="_____SH2">#REF!</definedName>
    <definedName name="____a1">[0]!____a1</definedName>
    <definedName name="____a10">[0]!____a10</definedName>
    <definedName name="____a11">[0]!____a11</definedName>
    <definedName name="____a12">[0]!____a12</definedName>
    <definedName name="____a13">[0]!____a13</definedName>
    <definedName name="____a14">[0]!____a14</definedName>
    <definedName name="____a15">[0]!____a15</definedName>
    <definedName name="____a16">[0]!____a16</definedName>
    <definedName name="____a17">[0]!____a17</definedName>
    <definedName name="____a2">[0]!____a2</definedName>
    <definedName name="____A22" hidden="1">{#N/A,#N/A,FALSE,"부대1"}</definedName>
    <definedName name="____a3">[0]!____a3</definedName>
    <definedName name="____a4">[0]!____a4</definedName>
    <definedName name="____a5">[0]!____a5</definedName>
    <definedName name="____a6">[0]!____a6</definedName>
    <definedName name="____a7">[0]!____a7</definedName>
    <definedName name="____a8">[0]!____a8</definedName>
    <definedName name="____a9">[0]!____a9</definedName>
    <definedName name="____AA1">#REF!</definedName>
    <definedName name="____B2">#REF!</definedName>
    <definedName name="____hor1">#REF!</definedName>
    <definedName name="____HPP1">#REF!</definedName>
    <definedName name="____JH10">#REF!</definedName>
    <definedName name="____JH11">#REF!</definedName>
    <definedName name="____JH12">#REF!</definedName>
    <definedName name="____JH13">#REF!</definedName>
    <definedName name="____JH14">#REF!</definedName>
    <definedName name="____JH15">#REF!</definedName>
    <definedName name="____JH16">#REF!</definedName>
    <definedName name="____JH17">#REF!</definedName>
    <definedName name="____JH18">#REF!</definedName>
    <definedName name="____JH19">#REF!</definedName>
    <definedName name="____JH20">#REF!</definedName>
    <definedName name="____jh8">#REF!</definedName>
    <definedName name="____JH9">#REF!</definedName>
    <definedName name="____JHY1">[0]!____JHY1</definedName>
    <definedName name="____JHY2">[0]!____JHY2</definedName>
    <definedName name="____JK7">#REF!</definedName>
    <definedName name="____JK8">#REF!</definedName>
    <definedName name="____JL1">#REF!</definedName>
    <definedName name="____JL2">#REF!</definedName>
    <definedName name="____kz1" hidden="1">#REF!</definedName>
    <definedName name="____kz2" hidden="1">#REF!</definedName>
    <definedName name="____kz3" hidden="1">#REF!</definedName>
    <definedName name="____kz4" hidden="1">#REF!</definedName>
    <definedName name="____kz5" hidden="1">#REF!</definedName>
    <definedName name="____kz6" hidden="1">#REF!</definedName>
    <definedName name="____kz7" hidden="1">#REF!</definedName>
    <definedName name="____kz8" hidden="1">#REF!</definedName>
    <definedName name="____L1">#REF!</definedName>
    <definedName name="____L2">#REF!</definedName>
    <definedName name="____L3">#REF!</definedName>
    <definedName name="____L6">#REF!</definedName>
    <definedName name="____LAB5">#REF!</definedName>
    <definedName name="____LKS1">[0]!____LKS1</definedName>
    <definedName name="____LKS2">[0]!____LKS2</definedName>
    <definedName name="____s1">#REF!</definedName>
    <definedName name="____SCH1">#REF!</definedName>
    <definedName name="____SH10">#REF!</definedName>
    <definedName name="____SH11">#REF!</definedName>
    <definedName name="____SH12">#REF!</definedName>
    <definedName name="____SH13">#REF!</definedName>
    <definedName name="____SH14">#REF!</definedName>
    <definedName name="____SH15">#REF!</definedName>
    <definedName name="____SH16">#REF!</definedName>
    <definedName name="____SH17">#REF!</definedName>
    <definedName name="____SH18">#REF!</definedName>
    <definedName name="____SH19">#REF!</definedName>
    <definedName name="____sh2">#REF!</definedName>
    <definedName name="____SH20">#REF!</definedName>
    <definedName name="____SH8">#REF!</definedName>
    <definedName name="____SH9">#REF!</definedName>
    <definedName name="____TT4">#REF!</definedName>
    <definedName name="____ver1">#REF!</definedName>
    <definedName name="____ver3">#REF!</definedName>
    <definedName name="___10" localSheetId="2">#REF!</definedName>
    <definedName name="___10" localSheetId="0">#REF!</definedName>
    <definedName name="___10">#REF!</definedName>
    <definedName name="___11" localSheetId="2">#REF!</definedName>
    <definedName name="___11">#REF!</definedName>
    <definedName name="___6" localSheetId="2">#REF!</definedName>
    <definedName name="___6">#REF!</definedName>
    <definedName name="___7" localSheetId="2">#REF!</definedName>
    <definedName name="___7">#REF!</definedName>
    <definedName name="___8" localSheetId="2">#REF!</definedName>
    <definedName name="___8">#REF!</definedName>
    <definedName name="___9" localSheetId="2">#REF!</definedName>
    <definedName name="___9">#REF!</definedName>
    <definedName name="___a1">[0]!___a1</definedName>
    <definedName name="___a10">[0]!___a10</definedName>
    <definedName name="___a11">[0]!___a11</definedName>
    <definedName name="___a12">[0]!___a12</definedName>
    <definedName name="___a13">[0]!___a13</definedName>
    <definedName name="___a14">[0]!___a14</definedName>
    <definedName name="___a15">[0]!___a15</definedName>
    <definedName name="___a16">[0]!___a16</definedName>
    <definedName name="___a17">[0]!___a17</definedName>
    <definedName name="___A183154" localSheetId="2">#REF!</definedName>
    <definedName name="___A183154">#REF!</definedName>
    <definedName name="___a2">[0]!___a2</definedName>
    <definedName name="___A22" hidden="1">{#N/A,#N/A,FALSE,"부대1"}</definedName>
    <definedName name="___a3">[0]!___a3</definedName>
    <definedName name="___a4">[0]!___a4</definedName>
    <definedName name="___a5">[0]!___a5</definedName>
    <definedName name="___a6">[0]!___a6</definedName>
    <definedName name="___a7">[0]!___a7</definedName>
    <definedName name="___a8">[0]!___a8</definedName>
    <definedName name="___a9">[0]!___a9</definedName>
    <definedName name="___AA1">#REF!</definedName>
    <definedName name="___as18">[0]!___as18</definedName>
    <definedName name="___as26">[0]!___as26</definedName>
    <definedName name="___az16">[0]!___az16</definedName>
    <definedName name="___az24">[0]!___az24</definedName>
    <definedName name="___b1">[0]!___b1</definedName>
    <definedName name="___B2">#REF!</definedName>
    <definedName name="___ddd1" localSheetId="2">#REF!</definedName>
    <definedName name="___ddd1">#REF!</definedName>
    <definedName name="___e10">[0]!___e10</definedName>
    <definedName name="___e11">[0]!___e11</definedName>
    <definedName name="___e12">[0]!___e12</definedName>
    <definedName name="___e13">[0]!___e13</definedName>
    <definedName name="___e14">[0]!___e14</definedName>
    <definedName name="___e15">[0]!___e15</definedName>
    <definedName name="___e2">[0]!___e2</definedName>
    <definedName name="___e3">[0]!___e3</definedName>
    <definedName name="___e4">[0]!___e4</definedName>
    <definedName name="___e5">[0]!___e5</definedName>
    <definedName name="___e6">[0]!___e6</definedName>
    <definedName name="___e7">[0]!___e7</definedName>
    <definedName name="___e8">[0]!___e8</definedName>
    <definedName name="___e9">[0]!___e9</definedName>
    <definedName name="___GHH1" localSheetId="2">#REF!</definedName>
    <definedName name="___GHH1">#REF!</definedName>
    <definedName name="___GHH2" localSheetId="2">#REF!</definedName>
    <definedName name="___GHH2">#REF!</definedName>
    <definedName name="___hor1">#REF!</definedName>
    <definedName name="___HSH1" localSheetId="2">#REF!</definedName>
    <definedName name="___HSH1">#REF!</definedName>
    <definedName name="___HSH2" localSheetId="2">#REF!</definedName>
    <definedName name="___HSH2">#REF!</definedName>
    <definedName name="___JEA1" localSheetId="2">#REF!</definedName>
    <definedName name="___JEA1">#REF!</definedName>
    <definedName name="___JEA2" localSheetId="2">#REF!</definedName>
    <definedName name="___JEA2">#REF!</definedName>
    <definedName name="___JHY1">[0]!___JHY1</definedName>
    <definedName name="___JHY2">[0]!___JHY2</definedName>
    <definedName name="___kz1" hidden="1">#REF!</definedName>
    <definedName name="___kz2" hidden="1">#REF!</definedName>
    <definedName name="___kz3" hidden="1">#REF!</definedName>
    <definedName name="___kz4" hidden="1">#REF!</definedName>
    <definedName name="___kz5" hidden="1">#REF!</definedName>
    <definedName name="___kz6" hidden="1">#REF!</definedName>
    <definedName name="___kz7" hidden="1">#REF!</definedName>
    <definedName name="___kz8" hidden="1">#REF!</definedName>
    <definedName name="___L1">#REF!</definedName>
    <definedName name="___LKS1">[0]!___LKS1</definedName>
    <definedName name="___LKS2">[0]!___LKS2</definedName>
    <definedName name="___MaL1" localSheetId="2">#REF!</definedName>
    <definedName name="___MaL1">#REF!</definedName>
    <definedName name="___MaL2" localSheetId="2">#REF!</definedName>
    <definedName name="___MaL2">#REF!</definedName>
    <definedName name="___NP1" localSheetId="2">#REF!</definedName>
    <definedName name="___NP1">#REF!</definedName>
    <definedName name="___NP2" localSheetId="2">#REF!</definedName>
    <definedName name="___NP2">#REF!</definedName>
    <definedName name="___NSH1" localSheetId="2">#REF!</definedName>
    <definedName name="___NSH1">#REF!</definedName>
    <definedName name="___NSH2" localSheetId="2">#REF!</definedName>
    <definedName name="___NSH2">#REF!</definedName>
    <definedName name="___P3" hidden="1">{#N/A,#N/A,FALSE,"배수1"}</definedName>
    <definedName name="___pl1" localSheetId="2">#REF!</definedName>
    <definedName name="___pl1">#REF!</definedName>
    <definedName name="___PL2" localSheetId="2">#REF!</definedName>
    <definedName name="___PL2">#REF!</definedName>
    <definedName name="___PL3" localSheetId="2">#REF!</definedName>
    <definedName name="___PL3">#REF!</definedName>
    <definedName name="___PSC19" localSheetId="2">#REF!</definedName>
    <definedName name="___PSC19">#REF!</definedName>
    <definedName name="___RD1" localSheetId="2">#REF!</definedName>
    <definedName name="___RD1">#REF!</definedName>
    <definedName name="___RD2" localSheetId="2">#REF!</definedName>
    <definedName name="___RD2">#REF!</definedName>
    <definedName name="___RD3" localSheetId="2">#REF!</definedName>
    <definedName name="___RD3">#REF!</definedName>
    <definedName name="___RD4" localSheetId="2">#REF!</definedName>
    <definedName name="___RD4">#REF!</definedName>
    <definedName name="___RL1" localSheetId="2">#REF!</definedName>
    <definedName name="___RL1">#REF!</definedName>
    <definedName name="___RL2" localSheetId="2">#REF!</definedName>
    <definedName name="___RL2">#REF!</definedName>
    <definedName name="___RL3" localSheetId="2">#REF!</definedName>
    <definedName name="___RL3">#REF!</definedName>
    <definedName name="___RL4" localSheetId="2">#REF!</definedName>
    <definedName name="___RL4">#REF!</definedName>
    <definedName name="___SBB1" localSheetId="2">#REF!</definedName>
    <definedName name="___SBB1">#REF!</definedName>
    <definedName name="___SBB2" localSheetId="2">#REF!</definedName>
    <definedName name="___SBB2">#REF!</definedName>
    <definedName name="___SBB3" localSheetId="2">#REF!</definedName>
    <definedName name="___SBB3">#REF!</definedName>
    <definedName name="___SBB4" localSheetId="2">#REF!</definedName>
    <definedName name="___SBB4">#REF!</definedName>
    <definedName name="___SBB5" localSheetId="2">#REF!</definedName>
    <definedName name="___SBB5">#REF!</definedName>
    <definedName name="___sh2">#REF!</definedName>
    <definedName name="___SHH1" localSheetId="2">#REF!</definedName>
    <definedName name="___SHH1">#REF!</definedName>
    <definedName name="___SHH2" localSheetId="2">#REF!</definedName>
    <definedName name="___SHH2">#REF!</definedName>
    <definedName name="___SHH3" localSheetId="2">#REF!</definedName>
    <definedName name="___SHH3">#REF!</definedName>
    <definedName name="___TC1" localSheetId="2">#REF!</definedName>
    <definedName name="___TC1">#REF!</definedName>
    <definedName name="___TC2" localSheetId="2">#REF!</definedName>
    <definedName name="___TC2">#REF!</definedName>
    <definedName name="___TT4">#REF!</definedName>
    <definedName name="___TW1" localSheetId="2">#REF!</definedName>
    <definedName name="___TW1">#REF!</definedName>
    <definedName name="___TW2" localSheetId="2">#REF!</definedName>
    <definedName name="___TW2">#REF!</definedName>
    <definedName name="___Ty1" localSheetId="2">#REF!</definedName>
    <definedName name="___Ty1">#REF!</definedName>
    <definedName name="___Ty2" localSheetId="2">#REF!</definedName>
    <definedName name="___Ty2">#REF!</definedName>
    <definedName name="___ver1">#REF!</definedName>
    <definedName name="___ver3">#REF!</definedName>
    <definedName name="___w10">[0]!___w10</definedName>
    <definedName name="___w11">[0]!___w11</definedName>
    <definedName name="___w12">[0]!___w12</definedName>
    <definedName name="___w13">[0]!___w13</definedName>
    <definedName name="___w2">[0]!___w2</definedName>
    <definedName name="___w3">[0]!___w3</definedName>
    <definedName name="___w4">[0]!___w4</definedName>
    <definedName name="___w5">[0]!___w5</definedName>
    <definedName name="___w6">[0]!___w6</definedName>
    <definedName name="___w7">[0]!___w7</definedName>
    <definedName name="___w8">[0]!___w8</definedName>
    <definedName name="___w9">[0]!___w9</definedName>
    <definedName name="___WC1" localSheetId="2">#REF!</definedName>
    <definedName name="___WC1">#REF!</definedName>
    <definedName name="___x2">[0]!___x2</definedName>
    <definedName name="___x3">[0]!___x3</definedName>
    <definedName name="___x5">[0]!___x5</definedName>
    <definedName name="___x6">[0]!___x6</definedName>
    <definedName name="___XS1" localSheetId="2">#REF!</definedName>
    <definedName name="___XS1">#REF!</definedName>
    <definedName name="___XS2" localSheetId="2">#REF!</definedName>
    <definedName name="___XS2">#REF!</definedName>
    <definedName name="___Z1">[0]!___Z1</definedName>
    <definedName name="___Z2">[0]!___Z2</definedName>
    <definedName name="__10" localSheetId="2">#REF!</definedName>
    <definedName name="__10">#REF!</definedName>
    <definedName name="__11" localSheetId="2">#REF!</definedName>
    <definedName name="__11">#REF!</definedName>
    <definedName name="__123Graph_B" hidden="1">#REF!</definedName>
    <definedName name="__123Graph_D" hidden="1">#REF!</definedName>
    <definedName name="__123Graph_E" hidden="1">#REF!</definedName>
    <definedName name="__123Graph_F" hidden="1">#REF!</definedName>
    <definedName name="__123Graph_X" hidden="1">#REF!</definedName>
    <definedName name="__1C_" localSheetId="2">#REF!</definedName>
    <definedName name="__1C_">#REF!</definedName>
    <definedName name="__6" localSheetId="2">#REF!</definedName>
    <definedName name="__6">#REF!</definedName>
    <definedName name="__7" localSheetId="2">#REF!</definedName>
    <definedName name="__7">#REF!</definedName>
    <definedName name="__8" localSheetId="2">#REF!</definedName>
    <definedName name="__8">#REF!</definedName>
    <definedName name="__9" localSheetId="2">#REF!</definedName>
    <definedName name="__9">#REF!</definedName>
    <definedName name="__a1" localSheetId="2">#REF!</definedName>
    <definedName name="__a1">#REF!</definedName>
    <definedName name="__a10">[0]!__a10</definedName>
    <definedName name="__A100000" localSheetId="2">#REF!</definedName>
    <definedName name="__A100000">#REF!</definedName>
    <definedName name="__a11">[0]!__a11</definedName>
    <definedName name="__a12">[0]!__a12</definedName>
    <definedName name="__a13">[0]!__a13</definedName>
    <definedName name="__a14">[0]!__a14</definedName>
    <definedName name="__a15">[0]!__a15</definedName>
    <definedName name="__a16">[0]!__a16</definedName>
    <definedName name="__a17">[0]!__a17</definedName>
    <definedName name="__A183154" localSheetId="2">#REF!</definedName>
    <definedName name="__A183154">#REF!</definedName>
    <definedName name="__a2">[0]!__a2</definedName>
    <definedName name="__A21000" localSheetId="2">#REF!</definedName>
    <definedName name="__A21000">#REF!</definedName>
    <definedName name="__A22" hidden="1">{#N/A,#N/A,FALSE,"부대1"}</definedName>
    <definedName name="__a3">[0]!__a3</definedName>
    <definedName name="__a4">[0]!__a4</definedName>
    <definedName name="__a5">[0]!__a5</definedName>
    <definedName name="__a6">[0]!__a6</definedName>
    <definedName name="__A69999" localSheetId="2">#REF!</definedName>
    <definedName name="__A69999">#REF!</definedName>
    <definedName name="__a7">[0]!__a7</definedName>
    <definedName name="__a8">[0]!__a8</definedName>
    <definedName name="__a9">[0]!__a9</definedName>
    <definedName name="__A99999" localSheetId="2">#REF!</definedName>
    <definedName name="__A99999">#REF!</definedName>
    <definedName name="__AA1">#REF!</definedName>
    <definedName name="__ahn100" hidden="1">#REF!</definedName>
    <definedName name="__ahn30" hidden="1">#REF!</definedName>
    <definedName name="__ahn35" hidden="1">#REF!</definedName>
    <definedName name="__as18">[0]!__as18</definedName>
    <definedName name="__as26">[0]!__as26</definedName>
    <definedName name="__az16">[0]!__az16</definedName>
    <definedName name="__az24">[0]!__az24</definedName>
    <definedName name="__b1">[0]!__b1</definedName>
    <definedName name="__B2">#REF!</definedName>
    <definedName name="__bar10">#REF!</definedName>
    <definedName name="__bar13">#REF!</definedName>
    <definedName name="__bar16">#REF!</definedName>
    <definedName name="__bar19">#REF!</definedName>
    <definedName name="__bar22">#REF!</definedName>
    <definedName name="__bar25">#REF!</definedName>
    <definedName name="__bar29">#REF!</definedName>
    <definedName name="__bar32">#REF!</definedName>
    <definedName name="__bhi1">#REF!</definedName>
    <definedName name="__bv3" localSheetId="2">BlankMacro1</definedName>
    <definedName name="__bv3" localSheetId="0">BlankMacro1</definedName>
    <definedName name="__bv3">BlankMacro1</definedName>
    <definedName name="__BXP1">#REF!</definedName>
    <definedName name="__C" localSheetId="2">#REF!</definedName>
    <definedName name="__C" localSheetId="0">#REF!</definedName>
    <definedName name="__C">#REF!</definedName>
    <definedName name="__CON135">#REF!</definedName>
    <definedName name="__CON210">#REF!</definedName>
    <definedName name="__CON240">#REF!</definedName>
    <definedName name="__ddd1" localSheetId="2">#REF!</definedName>
    <definedName name="__ddd1" localSheetId="0">#REF!</definedName>
    <definedName name="__ddd1">#REF!</definedName>
    <definedName name="__DemandLoad">TRUE</definedName>
    <definedName name="__e10">[0]!__e10</definedName>
    <definedName name="__e11">[0]!__e11</definedName>
    <definedName name="__e12">[0]!__e12</definedName>
    <definedName name="__e13">[0]!__e13</definedName>
    <definedName name="__e14">[0]!__e14</definedName>
    <definedName name="__e15">[0]!__e15</definedName>
    <definedName name="__e2">[0]!__e2</definedName>
    <definedName name="__e3">[0]!__e3</definedName>
    <definedName name="__e4">[0]!__e4</definedName>
    <definedName name="__e5">[0]!__e5</definedName>
    <definedName name="__e6">[0]!__e6</definedName>
    <definedName name="__e7">[0]!__e7</definedName>
    <definedName name="__e8">[0]!__e8</definedName>
    <definedName name="__e9">[0]!__e9</definedName>
    <definedName name="__eee1">#REF!</definedName>
    <definedName name="__ELL1">#REF!</definedName>
    <definedName name="__ELL2">#REF!</definedName>
    <definedName name="__GHH1" localSheetId="2">#REF!</definedName>
    <definedName name="__GHH1" localSheetId="0">#REF!</definedName>
    <definedName name="__GHH1">#REF!</definedName>
    <definedName name="__GHH2" localSheetId="2">#REF!</definedName>
    <definedName name="__GHH2">#REF!</definedName>
    <definedName name="__hor1">#REF!</definedName>
    <definedName name="__HPP1">#REF!</definedName>
    <definedName name="__HSH1" localSheetId="2">#REF!</definedName>
    <definedName name="__HSH1">#REF!</definedName>
    <definedName name="__HSH2" localSheetId="2">#REF!</definedName>
    <definedName name="__HSH2">#REF!</definedName>
    <definedName name="__IntlFixup" hidden="1">TRUE</definedName>
    <definedName name="__JEA1" localSheetId="2">#REF!</definedName>
    <definedName name="__JEA1">#REF!</definedName>
    <definedName name="__JEA2" localSheetId="2">#REF!</definedName>
    <definedName name="__JEA2">#REF!</definedName>
    <definedName name="__JH10">#REF!</definedName>
    <definedName name="__JH11">#REF!</definedName>
    <definedName name="__JH12">#REF!</definedName>
    <definedName name="__JH13">#REF!</definedName>
    <definedName name="__JH14">#REF!</definedName>
    <definedName name="__JH15">#REF!</definedName>
    <definedName name="__JH16">#REF!</definedName>
    <definedName name="__JH17">#REF!</definedName>
    <definedName name="__JH18">#REF!</definedName>
    <definedName name="__JH19">#REF!</definedName>
    <definedName name="__JH20">#REF!</definedName>
    <definedName name="__jh8">#REF!</definedName>
    <definedName name="__JH9">#REF!</definedName>
    <definedName name="__JHY1">[0]!__JHY1</definedName>
    <definedName name="__JHY2">[0]!__JHY2</definedName>
    <definedName name="__JK7">#REF!</definedName>
    <definedName name="__JK8">#REF!</definedName>
    <definedName name="__JL1">#REF!</definedName>
    <definedName name="__JL2">#REF!</definedName>
    <definedName name="__JOI13">#REF!</definedName>
    <definedName name="__key2" hidden="1">#REF!</definedName>
    <definedName name="__kz1" hidden="1">#REF!</definedName>
    <definedName name="__kz2" hidden="1">#REF!</definedName>
    <definedName name="__kz3" hidden="1">#REF!</definedName>
    <definedName name="__kz4" hidden="1">#REF!</definedName>
    <definedName name="__kz5" hidden="1">#REF!</definedName>
    <definedName name="__kz6" hidden="1">#REF!</definedName>
    <definedName name="__kz7" hidden="1">#REF!</definedName>
    <definedName name="__kz8" hidden="1">#REF!</definedName>
    <definedName name="__L1">#REF!</definedName>
    <definedName name="__L2">#REF!</definedName>
    <definedName name="__L3">#REF!</definedName>
    <definedName name="__L4">#REF!</definedName>
    <definedName name="__L5">#REF!</definedName>
    <definedName name="__L6">#REF!</definedName>
    <definedName name="__LAB5">#REF!</definedName>
    <definedName name="__LKS1">[0]!__LKS1</definedName>
    <definedName name="__LKS2">[0]!__LKS2</definedName>
    <definedName name="__lll1">#REF!</definedName>
    <definedName name="__MaL1" localSheetId="2">#REF!</definedName>
    <definedName name="__MaL1">#REF!</definedName>
    <definedName name="__MaL2" localSheetId="2">#REF!</definedName>
    <definedName name="__MaL2">#REF!</definedName>
    <definedName name="__mcv1" localSheetId="2">#REF!</definedName>
    <definedName name="__mcv1">#REF!</definedName>
    <definedName name="__mcv2" localSheetId="2">#REF!</definedName>
    <definedName name="__mcv2">#REF!</definedName>
    <definedName name="__mcv3" localSheetId="2">#REF!</definedName>
    <definedName name="__mcv3">#REF!</definedName>
    <definedName name="__mcv4" localSheetId="2">#REF!</definedName>
    <definedName name="__mcv4">#REF!</definedName>
    <definedName name="__mcv5" localSheetId="2">#REF!</definedName>
    <definedName name="__mcv5">#REF!</definedName>
    <definedName name="__mhw1" localSheetId="2">#REF!</definedName>
    <definedName name="__mhw1">#REF!</definedName>
    <definedName name="__mvw1" localSheetId="2">#REF!</definedName>
    <definedName name="__mvw1">#REF!</definedName>
    <definedName name="__NP1" localSheetId="2">#REF!</definedName>
    <definedName name="__NP1">#REF!</definedName>
    <definedName name="__NP2" localSheetId="2">#REF!</definedName>
    <definedName name="__NP2">#REF!</definedName>
    <definedName name="__NSH1" localSheetId="2">#REF!</definedName>
    <definedName name="__NSH1">#REF!</definedName>
    <definedName name="__NSH2" localSheetId="2">#REF!</definedName>
    <definedName name="__NSH2">#REF!</definedName>
    <definedName name="__P1" localSheetId="2">#REF!</definedName>
    <definedName name="__P1">#REF!</definedName>
    <definedName name="__P3" hidden="1">{#N/A,#N/A,FALSE,"배수1"}</definedName>
    <definedName name="__P4" hidden="1">{#N/A,#N/A,FALSE,"혼합골재"}</definedName>
    <definedName name="__P5" hidden="1">{#N/A,#N/A,FALSE,"배수1"}</definedName>
    <definedName name="__P6" hidden="1">{#N/A,#N/A,FALSE,"2~8번"}</definedName>
    <definedName name="__pa1" localSheetId="2">#REF!</definedName>
    <definedName name="__pa1">#REF!</definedName>
    <definedName name="__pa2" localSheetId="2">#REF!</definedName>
    <definedName name="__pa2">#REF!</definedName>
    <definedName name="__pe22" localSheetId="2">#REF!</definedName>
    <definedName name="__pe22">#REF!</definedName>
    <definedName name="__pl1" localSheetId="2">#REF!</definedName>
    <definedName name="__pl1">#REF!</definedName>
    <definedName name="__PL2" localSheetId="2">#REF!</definedName>
    <definedName name="__PL2">#REF!</definedName>
    <definedName name="__PL3" localSheetId="2">#REF!</definedName>
    <definedName name="__PL3">#REF!</definedName>
    <definedName name="__PSC19" localSheetId="2">#REF!</definedName>
    <definedName name="__PSC19">#REF!</definedName>
    <definedName name="__qa01" hidden="1">{#N/A,#N/A,FALSE,"2~8번"}</definedName>
    <definedName name="__qa02" hidden="1">{#N/A,#N/A,FALSE,"골재소요량";#N/A,#N/A,FALSE,"골재소요량"}</definedName>
    <definedName name="__qa03" hidden="1">{#N/A,#N/A,FALSE,"구조2"}</definedName>
    <definedName name="__qa04" hidden="1">{#N/A,#N/A,FALSE,"단가표지"}</definedName>
    <definedName name="__qa05" hidden="1">{#N/A,#N/A,FALSE,"배수1"}</definedName>
    <definedName name="__qa06" hidden="1">{#N/A,#N/A,FALSE,"배수2"}</definedName>
    <definedName name="__qa07" hidden="1">{#N/A,#N/A,FALSE,"부대1"}</definedName>
    <definedName name="__qa08" hidden="1">{#N/A,#N/A,FALSE,"부대2"}</definedName>
    <definedName name="__qa10" hidden="1">{#N/A,#N/A,FALSE,"속도"}</definedName>
    <definedName name="__qa11" hidden="1">{#N/A,#N/A,FALSE,"운반시간"}</definedName>
    <definedName name="__qa12" hidden="1">{#N/A,#N/A,FALSE,"이정표"}</definedName>
    <definedName name="__qa13" hidden="1">{#N/A,#N/A,FALSE,"조골재"}</definedName>
    <definedName name="__qa14" hidden="1">{#N/A,#N/A,FALSE,"구조1"}</definedName>
    <definedName name="__qa15" hidden="1">{#N/A,#N/A,FALSE,"토공2"}</definedName>
    <definedName name="__qa16" hidden="1">{#N/A,#N/A,FALSE,"포장1";#N/A,#N/A,FALSE,"포장1"}</definedName>
    <definedName name="__qa17" hidden="1">{#N/A,#N/A,FALSE,"포장2"}</definedName>
    <definedName name="__qa18" hidden="1">{#N/A,#N/A,FALSE,"표지목차"}</definedName>
    <definedName name="__qa19" hidden="1">{#N/A,#N/A,FALSE,"혼합골재"}</definedName>
    <definedName name="__qa20" hidden="1">{#N/A,#N/A,FALSE,"운반시간"}</definedName>
    <definedName name="__qx1" hidden="1">{#N/A,#N/A,FALSE,"운반시간"}</definedName>
    <definedName name="__RD1" localSheetId="2">#REF!</definedName>
    <definedName name="__RD1">#REF!</definedName>
    <definedName name="__RD2" localSheetId="2">#REF!</definedName>
    <definedName name="__RD2">#REF!</definedName>
    <definedName name="__RD3" localSheetId="2">#REF!</definedName>
    <definedName name="__RD3">#REF!</definedName>
    <definedName name="__RD4" localSheetId="2">#REF!</definedName>
    <definedName name="__RD4">#REF!</definedName>
    <definedName name="__RL1" localSheetId="2">#REF!</definedName>
    <definedName name="__RL1">#REF!</definedName>
    <definedName name="__RL2" localSheetId="2">#REF!</definedName>
    <definedName name="__RL2">#REF!</definedName>
    <definedName name="__RL3" localSheetId="2">#REF!</definedName>
    <definedName name="__RL3">#REF!</definedName>
    <definedName name="__RL4" localSheetId="2">#REF!</definedName>
    <definedName name="__RL4">#REF!</definedName>
    <definedName name="__s1">#REF!</definedName>
    <definedName name="__S3" hidden="1">{#N/A,#N/A,FALSE,"포장2"}</definedName>
    <definedName name="__SBB1" localSheetId="2">#REF!</definedName>
    <definedName name="__SBB1">#REF!</definedName>
    <definedName name="__SBB2" localSheetId="2">#REF!</definedName>
    <definedName name="__SBB2">#REF!</definedName>
    <definedName name="__SBB3" localSheetId="2">#REF!</definedName>
    <definedName name="__SBB3">#REF!</definedName>
    <definedName name="__SBB4" localSheetId="2">#REF!</definedName>
    <definedName name="__SBB4">#REF!</definedName>
    <definedName name="__SBB5" localSheetId="2">#REF!</definedName>
    <definedName name="__SBB5">#REF!</definedName>
    <definedName name="__SCH1">#REF!</definedName>
    <definedName name="__SH1">#REF!</definedName>
    <definedName name="__SH10">#REF!</definedName>
    <definedName name="__SH11">#REF!</definedName>
    <definedName name="__SH12">#REF!</definedName>
    <definedName name="__SH13">#REF!</definedName>
    <definedName name="__SH14">#REF!</definedName>
    <definedName name="__SH15">#REF!</definedName>
    <definedName name="__SH16">#REF!</definedName>
    <definedName name="__SH17">#REF!</definedName>
    <definedName name="__SH18">#REF!</definedName>
    <definedName name="__SH19">#REF!</definedName>
    <definedName name="__sh2">#REF!</definedName>
    <definedName name="__SH20">#REF!</definedName>
    <definedName name="__SH3">#REF!</definedName>
    <definedName name="__SH8">#REF!</definedName>
    <definedName name="__SH9">#REF!</definedName>
    <definedName name="__SHH1" localSheetId="2">#REF!</definedName>
    <definedName name="__SHH1">#REF!</definedName>
    <definedName name="__SHH2" localSheetId="2">#REF!</definedName>
    <definedName name="__SHH2">#REF!</definedName>
    <definedName name="__SHH3" localSheetId="2">#REF!</definedName>
    <definedName name="__SHH3">#REF!</definedName>
    <definedName name="__ST1">#REF!</definedName>
    <definedName name="__T22" hidden="1">{#N/A,#N/A,FALSE,"2~8번"}</definedName>
    <definedName name="__t5" localSheetId="2">#REF!</definedName>
    <definedName name="__t5">#REF!</definedName>
    <definedName name="__TC1" localSheetId="2">#REF!</definedName>
    <definedName name="__TC1">#REF!</definedName>
    <definedName name="__TC2" localSheetId="2">#REF!</definedName>
    <definedName name="__TC2">#REF!</definedName>
    <definedName name="__tdl2" localSheetId="2">#REF!</definedName>
    <definedName name="__tdl2">#REF!</definedName>
    <definedName name="__teb1" localSheetId="2">#REF!</definedName>
    <definedName name="__teb1">#REF!</definedName>
    <definedName name="__teb2" localSheetId="2">#REF!</definedName>
    <definedName name="__teb2">#REF!</definedName>
    <definedName name="__teb3" localSheetId="2">#REF!</definedName>
    <definedName name="__teb3">#REF!</definedName>
    <definedName name="__Ted1" localSheetId="2">#REF!</definedName>
    <definedName name="__Ted1">#REF!</definedName>
    <definedName name="__tll2" localSheetId="2">#REF!</definedName>
    <definedName name="__tll2">#REF!</definedName>
    <definedName name="__tr1">#REF!</definedName>
    <definedName name="__tr2">#REF!</definedName>
    <definedName name="__tr3">#REF!</definedName>
    <definedName name="__tr4">#REF!</definedName>
    <definedName name="__tri11" localSheetId="2">#REF!</definedName>
    <definedName name="__tri11">#REF!</definedName>
    <definedName name="__tri12" localSheetId="2">#REF!</definedName>
    <definedName name="__tri12">#REF!</definedName>
    <definedName name="__tri13" localSheetId="2">#REF!</definedName>
    <definedName name="__tri13">#REF!</definedName>
    <definedName name="__tri14" localSheetId="2">#REF!</definedName>
    <definedName name="__tri14">#REF!</definedName>
    <definedName name="__tri15" localSheetId="2">#REF!</definedName>
    <definedName name="__tri15">#REF!</definedName>
    <definedName name="__tri22" localSheetId="2">#REF!</definedName>
    <definedName name="__tri22">#REF!</definedName>
    <definedName name="__tri23" localSheetId="2">#REF!</definedName>
    <definedName name="__tri23">#REF!</definedName>
    <definedName name="__tri24" localSheetId="2">#REF!</definedName>
    <definedName name="__tri24">#REF!</definedName>
    <definedName name="__tri25" localSheetId="2">#REF!</definedName>
    <definedName name="__tri25">#REF!</definedName>
    <definedName name="__tri32" localSheetId="2">#REF!</definedName>
    <definedName name="__tri32">#REF!</definedName>
    <definedName name="__tri33" localSheetId="2">#REF!</definedName>
    <definedName name="__tri33">#REF!</definedName>
    <definedName name="__tri34" localSheetId="2">#REF!</definedName>
    <definedName name="__tri34">#REF!</definedName>
    <definedName name="__tri35" localSheetId="2">#REF!</definedName>
    <definedName name="__tri35">#REF!</definedName>
    <definedName name="__tri42" localSheetId="2">#REF!</definedName>
    <definedName name="__tri42">#REF!</definedName>
    <definedName name="__tri43" localSheetId="2">#REF!</definedName>
    <definedName name="__tri43">#REF!</definedName>
    <definedName name="__tri44" localSheetId="2">#REF!</definedName>
    <definedName name="__tri44">#REF!</definedName>
    <definedName name="__tri45" localSheetId="2">#REF!</definedName>
    <definedName name="__tri45">#REF!</definedName>
    <definedName name="__Ts1" localSheetId="2">#REF!</definedName>
    <definedName name="__Ts1">#REF!</definedName>
    <definedName name="__TT4">#REF!</definedName>
    <definedName name="__TW1" localSheetId="2">#REF!</definedName>
    <definedName name="__TW1">#REF!</definedName>
    <definedName name="__TW2" localSheetId="2">#REF!</definedName>
    <definedName name="__TW2">#REF!</definedName>
    <definedName name="__Ty1" localSheetId="2">#REF!</definedName>
    <definedName name="__Ty1">#REF!</definedName>
    <definedName name="__Ty2" localSheetId="2">#REF!</definedName>
    <definedName name="__Ty2">#REF!</definedName>
    <definedName name="__ver1">#REF!</definedName>
    <definedName name="__ver3">#REF!</definedName>
    <definedName name="__vhw1" localSheetId="2">#REF!</definedName>
    <definedName name="__vhw1">#REF!</definedName>
    <definedName name="__vvw1" localSheetId="2">#REF!</definedName>
    <definedName name="__vvw1">#REF!</definedName>
    <definedName name="__w10">[0]!__w10</definedName>
    <definedName name="__w11">[0]!__w11</definedName>
    <definedName name="__w12">[0]!__w12</definedName>
    <definedName name="__w13">[0]!__w13</definedName>
    <definedName name="__w2">[0]!__w2</definedName>
    <definedName name="__w3">[0]!__w3</definedName>
    <definedName name="__w4">[0]!__w4</definedName>
    <definedName name="__w5">[0]!__w5</definedName>
    <definedName name="__w6">[0]!__w6</definedName>
    <definedName name="__w7">[0]!__w7</definedName>
    <definedName name="__w8">[0]!__w8</definedName>
    <definedName name="__w9">[0]!__w9</definedName>
    <definedName name="__WC1" localSheetId="2">#REF!</definedName>
    <definedName name="__WC1">#REF!</definedName>
    <definedName name="__wcv1" localSheetId="2">#REF!</definedName>
    <definedName name="__wcv1">#REF!</definedName>
    <definedName name="__wcv2" localSheetId="2">#REF!</definedName>
    <definedName name="__wcv2">#REF!</definedName>
    <definedName name="__wcv3" localSheetId="2">#REF!</definedName>
    <definedName name="__wcv3">#REF!</definedName>
    <definedName name="__wcv4" localSheetId="2">#REF!</definedName>
    <definedName name="__wcv4">#REF!</definedName>
    <definedName name="__wcv5" localSheetId="2">#REF!</definedName>
    <definedName name="__wcv5">#REF!</definedName>
    <definedName name="__x2">[0]!__x2</definedName>
    <definedName name="__x3">[0]!__x3</definedName>
    <definedName name="__x5">[0]!__x5</definedName>
    <definedName name="__x6">[0]!__x6</definedName>
    <definedName name="__XS1" localSheetId="2">#REF!</definedName>
    <definedName name="__XS1">#REF!</definedName>
    <definedName name="__XS2" localSheetId="2">#REF!</definedName>
    <definedName name="__XS2">#REF!</definedName>
    <definedName name="__Z1">[0]!__Z1</definedName>
    <definedName name="__Z2">[0]!__Z2</definedName>
    <definedName name="__zz1" localSheetId="2">#REF!</definedName>
    <definedName name="__zz1">#REF!</definedName>
    <definedName name="__zz2" localSheetId="2">#REF!</definedName>
    <definedName name="__zz2">#REF!</definedName>
    <definedName name="__zz3" localSheetId="2">#REF!</definedName>
    <definedName name="__zz3">#REF!</definedName>
    <definedName name="_\Z">#REF!</definedName>
    <definedName name="_01._본____청">#REF!</definedName>
    <definedName name="_02._경_비_실___1">#REF!</definedName>
    <definedName name="_03._경_비_실___2">#REF!</definedName>
    <definedName name="_04._경_비_실___3">#REF!</definedName>
    <definedName name="_05._급__기__탑">#REF!</definedName>
    <definedName name="_06._배__기__탑">#REF!</definedName>
    <definedName name="_07._부______대">#REF!</definedName>
    <definedName name="_1">#N/A</definedName>
    <definedName name="_1._PANEL_BD.__LP___1">#REF!</definedName>
    <definedName name="_1._사급자재대">#REF!</definedName>
    <definedName name="_1_________S" hidden="1">#REF!</definedName>
    <definedName name="_1_0_0_F" hidden="1">#REF!</definedName>
    <definedName name="_1_0_S" hidden="1">#REF!</definedName>
    <definedName name="_1_3_0Crite">#REF!</definedName>
    <definedName name="_10">#N/A</definedName>
    <definedName name="_10___0_S" hidden="1">#REF!</definedName>
    <definedName name="_10_0_S" hidden="1">#REF!</definedName>
    <definedName name="_100____________________________________________________Module4_.Macro3">[0]!_100____________________________________________________Module4_.Macro3</definedName>
    <definedName name="_1000_______________________________________________________________3__Crite">#REF!</definedName>
    <definedName name="_1002_______________________________________________________________3__Criteria">#REF!</definedName>
    <definedName name="_1004_______________________________________________________________G__Extr">#REF!</definedName>
    <definedName name="_1006_______________________________________________________________G__Extract">#REF!</definedName>
    <definedName name="_100G_0Extract" localSheetId="2">#REF!</definedName>
    <definedName name="_100G_0Extract">#REF!</definedName>
    <definedName name="_1012_______________________________________________________________wrn.Ã¶°ñÁý°èÇ_._.5Ä­." hidden="1">{#N/A,#N/A,FALSE,"Sheet1"}</definedName>
    <definedName name="_1016______________________________________________________________¤§¤_¤¡" hidden="1">{#N/A,#N/A,FALSE,"Sheet1"}</definedName>
    <definedName name="_1018______________________________________________________________3__Crite">#REF!</definedName>
    <definedName name="_102____________________________________________________Module6_.Macro4">[0]!_102____________________________________________________Module6_.Macro4</definedName>
    <definedName name="_1020______________________________________________________________3__Criteria">#REF!</definedName>
    <definedName name="_1022______________________________________________________________G__Extr">#REF!</definedName>
    <definedName name="_1024______________________________________________________________G__Extract">#REF!</definedName>
    <definedName name="_1030______________________________________________________________wrn.Ã¶°ñÁý°èÇ_._.5Ä­." hidden="1">{#N/A,#N/A,FALSE,"Sheet1"}</definedName>
    <definedName name="_1034_____________________________________________________________¤§¤_¤¡" hidden="1">{#N/A,#N/A,FALSE,"Sheet1"}</definedName>
    <definedName name="_1036_____________________________________________________________3__Crite">#REF!</definedName>
    <definedName name="_1038_____________________________________________________________3__Criteria">#REF!</definedName>
    <definedName name="_104_____________________________________________________Module4_.Macro3">[0]!_104_____________________________________________________Module4_.Macro3</definedName>
    <definedName name="_104_2___Parse" hidden="1">#REF!</definedName>
    <definedName name="_1040_____________________________________________________________G__Extr">#REF!</definedName>
    <definedName name="_1042_____________________________________________________________G__Extract">#REF!</definedName>
    <definedName name="_1048_____________________________________________________________wrn.Ã¶°ñÁý°èÇ_._.5Ä­." hidden="1">{#N/A,#N/A,FALSE,"Sheet1"}</definedName>
    <definedName name="_1052____________________________________________________________¤§¤_¤¡" hidden="1">{#N/A,#N/A,FALSE,"Sheet1"}</definedName>
    <definedName name="_1054____________________________________________________________3__Crite">#REF!</definedName>
    <definedName name="_1056____________________________________________________________3__Criteria">#REF!</definedName>
    <definedName name="_1058____________________________________________________________G__Extr">#REF!</definedName>
    <definedName name="_105bv3_" localSheetId="2">BlankMacro1</definedName>
    <definedName name="_105bv3_" localSheetId="0">BlankMacro1</definedName>
    <definedName name="_105bv3_">BlankMacro1</definedName>
    <definedName name="_105G__Extr" localSheetId="2">#REF!</definedName>
    <definedName name="_105G__Extr" localSheetId="0">#REF!</definedName>
    <definedName name="_105G__Extr">#REF!</definedName>
    <definedName name="_106_____________________________________________________Module6_.Macro4">[0]!_106_____________________________________________________Module6_.Macro4</definedName>
    <definedName name="_1060____________________________________________________________G__Extract">#REF!</definedName>
    <definedName name="_1066____________________________________________________________wrn.Ã¶°ñÁý°èÇ_._.5Ä­." hidden="1">{#N/A,#N/A,FALSE,"Sheet1"}</definedName>
    <definedName name="_106bv3_" localSheetId="2">BlankMacro1</definedName>
    <definedName name="_106bv3_" localSheetId="0">BlankMacro1</definedName>
    <definedName name="_106bv3_">BlankMacro1</definedName>
    <definedName name="_106C_" localSheetId="2">#REF!</definedName>
    <definedName name="_106C_" localSheetId="0">#REF!</definedName>
    <definedName name="_106C_">#REF!</definedName>
    <definedName name="_1070___________________________________________________________¤§¤_¤¡" hidden="1">{#N/A,#N/A,FALSE,"Sheet1"}</definedName>
    <definedName name="_1072___________________________________________________________3__Crite">#REF!</definedName>
    <definedName name="_1074___________________________________________________________3__Criteria">#REF!</definedName>
    <definedName name="_1076___________________________________________________________G__Extr">#REF!</definedName>
    <definedName name="_1078___________________________________________________________G__Extract">#REF!</definedName>
    <definedName name="_107C_" localSheetId="2">#REF!</definedName>
    <definedName name="_107C_" localSheetId="0">#REF!</definedName>
    <definedName name="_107C_">#REF!</definedName>
    <definedName name="_108______________________________________________________Module4_.Macro3">[0]!_108______________________________________________________Module4_.Macro3</definedName>
    <definedName name="_1084___________________________________________________________wrn.Ã¶°ñÁý°èÇ_._.5Ä­." hidden="1">{#N/A,#N/A,FALSE,"Sheet1"}</definedName>
    <definedName name="_1088__________________________________________________________¤§¤_¤¡" hidden="1">{#N/A,#N/A,FALSE,"Sheet1"}</definedName>
    <definedName name="_1090__________________________________________________________3__Crite">#REF!</definedName>
    <definedName name="_1092__________________________________________________________3__Criteria">#REF!</definedName>
    <definedName name="_1094__________________________________________________________G__Extr">#REF!</definedName>
    <definedName name="_1096__________________________________________________________G__Extract">#REF!</definedName>
    <definedName name="_10a16_">[0]!_10a16_</definedName>
    <definedName name="_10P6_" hidden="1">{#N/A,#N/A,FALSE,"2~8번"}</definedName>
    <definedName name="_11">#N/A</definedName>
    <definedName name="_11_0ELP전선관_3">#REF!</definedName>
    <definedName name="_110______________________________________________________Module6_.Macro4">[0]!_110______________________________________________________Module6_.Macro4</definedName>
    <definedName name="_1102__________________________________________________________wrn.Ã¶°ñÁý°èÇ_._.5Ä­." hidden="1">{#N/A,#N/A,FALSE,"Sheet1"}</definedName>
    <definedName name="_1106_________________________________________________________¤§¤_¤¡" hidden="1">{#N/A,#N/A,FALSE,"Sheet1"}</definedName>
    <definedName name="_1108_________________________________________________________3__Crite">#REF!</definedName>
    <definedName name="_110G__Extract" localSheetId="2">#REF!</definedName>
    <definedName name="_110G__Extract" localSheetId="0">#REF!</definedName>
    <definedName name="_110G__Extract">#REF!</definedName>
    <definedName name="_1110_________________________________________________________3__Criteria">#REF!</definedName>
    <definedName name="_1112_________________________________________________________G__Extr">#REF!</definedName>
    <definedName name="_1114_________________________________________________________G__Extract">#REF!</definedName>
    <definedName name="_112_______________________________________________________Module4_.Macro3">[0]!_112_______________________________________________________Module4_.Macro3</definedName>
    <definedName name="_1120_________________________________________________________wrn.Ã¶°ñÁý°èÇ_._.5Ä­." hidden="1">{#N/A,#N/A,FALSE,"Sheet1"}</definedName>
    <definedName name="_1124________________________________________________________¤§¤_¤¡" hidden="1">{#N/A,#N/A,FALSE,"Sheet1"}</definedName>
    <definedName name="_1126________________________________________________________3__Crite">#REF!</definedName>
    <definedName name="_1128________________________________________________________3__Criteria">#REF!</definedName>
    <definedName name="_1130________________________________________________________G__Extr">#REF!</definedName>
    <definedName name="_1132________________________________________________________G__Extract">#REF!</definedName>
    <definedName name="_1138________________________________________________________wrn.Ã¶°ñÁý°èÇ_._.5Ä­." hidden="1">{#N/A,#N/A,FALSE,"Sheet1"}</definedName>
    <definedName name="_114_______________________________________________________Module6_.Macro4">[0]!_114_______________________________________________________Module6_.Macro4</definedName>
    <definedName name="_1142_______________________________________________________¤§¤_¤¡" hidden="1">{#N/A,#N/A,FALSE,"Sheet1"}</definedName>
    <definedName name="_1144_______________________________________________________3__Crite">#REF!</definedName>
    <definedName name="_1146_______________________________________________________3__Criteria">#REF!</definedName>
    <definedName name="_1148_______________________________________________________G__Extr">#REF!</definedName>
    <definedName name="_1150_______________________________________________________G__Extract">#REF!</definedName>
    <definedName name="_1156_______________________________________________________wrn.Ã¶°ñÁý°èÇ_._.5Ä­." hidden="1">{#N/A,#N/A,FALSE,"Sheet1"}</definedName>
    <definedName name="_116________________________________________________________Module4_.Macro3">[0]!_116________________________________________________________Module4_.Macro3</definedName>
    <definedName name="_1160______________________________________________________¤§¤_¤¡" hidden="1">{#N/A,#N/A,FALSE,"Sheet1"}</definedName>
    <definedName name="_1162______________________________________________________3__Crite">#REF!</definedName>
    <definedName name="_1164______________________________________________________3__Criteria">#REF!</definedName>
    <definedName name="_1166______________________________________________________G__Extr">#REF!</definedName>
    <definedName name="_1168______________________________________________________G__Extract">#REF!</definedName>
    <definedName name="_116P1_" localSheetId="2">#REF!</definedName>
    <definedName name="_116P1_">#REF!</definedName>
    <definedName name="_1174______________________________________________________wrn.Ã¶°ñÁý°èÇ_._.5Ä­." hidden="1">{#N/A,#N/A,FALSE,"Sheet1"}</definedName>
    <definedName name="_1178_____________________________________________________¤§¤_¤¡" hidden="1">{#N/A,#N/A,FALSE,"Sheet1"}</definedName>
    <definedName name="_118________________________________________________________Module6_.Macro4">[0]!_118________________________________________________________Module6_.Macro4</definedName>
    <definedName name="_1180_____________________________________________________3__Crite">#REF!</definedName>
    <definedName name="_1182_____________________________________________________3__Criteria">#REF!</definedName>
    <definedName name="_1184_____________________________________________________G__Extr">#REF!</definedName>
    <definedName name="_1186_____________________________________________________G__Extract">#REF!</definedName>
    <definedName name="_1192_____________________________________________________wrn.Ã¶°ñÁý°èÇ_._.5Ä­." hidden="1">{#N/A,#N/A,FALSE,"Sheet1"}</definedName>
    <definedName name="_1196____________________________________________________¤§¤_¤¡" hidden="1">{#N/A,#N/A,FALSE,"Sheet1"}</definedName>
    <definedName name="_1198____________________________________________________3__Crite">#REF!</definedName>
    <definedName name="_11a17_">[0]!_11a17_</definedName>
    <definedName name="_11S3_" hidden="1">{#N/A,#N/A,FALSE,"포장2"}</definedName>
    <definedName name="_12">#N/A</definedName>
    <definedName name="_12_3_0Crite" localSheetId="2">#REF!</definedName>
    <definedName name="_12_3_0Crite">#REF!</definedName>
    <definedName name="_120_________________________________________________________Module4_.Macro3">[0]!_120_________________________________________________________Module4_.Macro3</definedName>
    <definedName name="_1200____________________________________________________3__Criteria">#REF!</definedName>
    <definedName name="_1202____________________________________________________G__Extr">#REF!</definedName>
    <definedName name="_1204____________________________________________________G__Extract">#REF!</definedName>
    <definedName name="_120G_0Extr" localSheetId="2">#REF!</definedName>
    <definedName name="_120G_0Extr">#REF!</definedName>
    <definedName name="_1210____________________________________________________wrn.Ã¶°ñÁý°èÇ_._.5Ä­." hidden="1">{#N/A,#N/A,FALSE,"Sheet1"}</definedName>
    <definedName name="_1214___________________________________________________¤§¤_¤¡" hidden="1">{#N/A,#N/A,FALSE,"Sheet1"}</definedName>
    <definedName name="_1216___________________________________________________3__Crite">#REF!</definedName>
    <definedName name="_1218___________________________________________________3__Criteria">#REF!</definedName>
    <definedName name="_122_________________________________________________________Module6_.Macro4">[0]!_122_________________________________________________________Module6_.Macro4</definedName>
    <definedName name="_1220___________________________________________________G__Extr">#REF!</definedName>
    <definedName name="_1222___________________________________________________G__Extract">#REF!</definedName>
    <definedName name="_1228___________________________________________________wrn.Ã¶°ñÁý°èÇ_._.5Ä­." hidden="1">{#N/A,#N/A,FALSE,"Sheet1"}</definedName>
    <definedName name="_1232__________________________________________________¤§¤_¤¡" hidden="1">{#N/A,#N/A,FALSE,"Sheet1"}</definedName>
    <definedName name="_1234__________________________________________________3__Crite">#REF!</definedName>
    <definedName name="_1236__________________________________________________3__Criteria">#REF!</definedName>
    <definedName name="_1238__________________________________________________G__Extr">#REF!</definedName>
    <definedName name="_123t5_" localSheetId="2">#REF!</definedName>
    <definedName name="_123t5_">#REF!</definedName>
    <definedName name="_124__________________________________________________________Module4_.Macro3">[0]!_124__________________________________________________________Module4_.Macro3</definedName>
    <definedName name="_1240__________________________________________________G__Extract">#REF!</definedName>
    <definedName name="_1246__________________________________________________wrn.Ã¶°ñÁý°èÇ_._.5Ä­." hidden="1">{#N/A,#N/A,FALSE,"Sheet1"}</definedName>
    <definedName name="_1250_________________________________________________¤§¤_¤¡" hidden="1">{#N/A,#N/A,FALSE,"Sheet1"}</definedName>
    <definedName name="_1252_________________________________________________3__Crite">#REF!</definedName>
    <definedName name="_1254_________________________________________________3__Criteria">#REF!</definedName>
    <definedName name="_1256_________________________________________________G__Extr">#REF!</definedName>
    <definedName name="_1258_________________________________________________G__Extract">#REF!</definedName>
    <definedName name="_125G_0Extr" localSheetId="2">#REF!</definedName>
    <definedName name="_125G_0Extr">#REF!</definedName>
    <definedName name="_126__________________________________________________________Module6_.Macro4">[0]!_126__________________________________________________________Module6_.Macro4</definedName>
    <definedName name="_1264_________________________________________________wrn.Ã¶°ñÁý°èÇ_._.5Ä­." hidden="1">{#N/A,#N/A,FALSE,"Sheet1"}</definedName>
    <definedName name="_1268________________________________________________¤§¤_¤¡" hidden="1">{#N/A,#N/A,FALSE,"Sheet1"}</definedName>
    <definedName name="_126G_0Extr" localSheetId="2">#REF!</definedName>
    <definedName name="_126G_0Extr">#REF!</definedName>
    <definedName name="_1270________________________________________________3__Crite">#REF!</definedName>
    <definedName name="_1272________________________________________________3__Criteria">#REF!</definedName>
    <definedName name="_1274________________________________________________G__Extr">#REF!</definedName>
    <definedName name="_1276________________________________________________G__Extract">#REF!</definedName>
    <definedName name="_128___________________________________________________________Module4_.Macro3">[0]!_128___________________________________________________________Module4_.Macro3</definedName>
    <definedName name="_1282________________________________________________wrn.Ã¶°ñÁý°èÇ_._.5Ä­." hidden="1">{#N/A,#N/A,FALSE,"Sheet1"}</definedName>
    <definedName name="_1286_______________________________________________¤§¤_¤¡" hidden="1">{#N/A,#N/A,FALSE,"Sheet1"}</definedName>
    <definedName name="_1288_______________________________________________3_0Crite">#REF!</definedName>
    <definedName name="_1290_______________________________________________3_0Criteria">#REF!</definedName>
    <definedName name="_1292_______________________________________________3__Crite">#REF!</definedName>
    <definedName name="_1294_______________________________________________3__Criteria">#REF!</definedName>
    <definedName name="_1296_______________________________________________G_0Extr">#REF!</definedName>
    <definedName name="_1298_______________________________________________G_0Extract">#REF!</definedName>
    <definedName name="_12a1_" localSheetId="0">[0]!BlankMacro1</definedName>
    <definedName name="_12a1_">[0]!BlankMacro1</definedName>
    <definedName name="_12a2_">[0]!_12a2_</definedName>
    <definedName name="_13">#N/A</definedName>
    <definedName name="_130___________________________________________________________Module6_.Macro4">[0]!_130___________________________________________________________Module6_.Macro4</definedName>
    <definedName name="_130_2_0_Parse" hidden="1">#REF!</definedName>
    <definedName name="_1300_______________________________________________G__Extr">#REF!</definedName>
    <definedName name="_1302_______________________________________________G__Extract">#REF!</definedName>
    <definedName name="_1308_______________________________________________wrn.Ã¶°ñÁý°èÇ_._.5Ä­." hidden="1">{#N/A,#N/A,FALSE,"Sheet1"}</definedName>
    <definedName name="_1312______________________________________________¤§¤_¤¡" hidden="1">{#N/A,#N/A,FALSE,"Sheet1"}</definedName>
    <definedName name="_1314______________________________________________3_0Crite">#REF!</definedName>
    <definedName name="_1316______________________________________________3_0Criteria">#REF!</definedName>
    <definedName name="_1318______________________________________________3__Crite">#REF!</definedName>
    <definedName name="_132____________________________________________________________Module4_.Macro3">[0]!_132____________________________________________________________Module4_.Macro3</definedName>
    <definedName name="_1320______________________________________________3__Criteria">#REF!</definedName>
    <definedName name="_1322______________________________________________G_0Extr">#REF!</definedName>
    <definedName name="_1324______________________________________________G_0Extract">#REF!</definedName>
    <definedName name="_1326______________________________________________G__Extr">#REF!</definedName>
    <definedName name="_1328______________________________________________G__Extract">#REF!</definedName>
    <definedName name="_1334______________________________________________wrn.Ã¶°ñÁý°èÇ_._.5Ä­." hidden="1">{#N/A,#N/A,FALSE,"Sheet1"}</definedName>
    <definedName name="_1338_____________________________________________¤§¤_¤¡" hidden="1">{#N/A,#N/A,FALSE,"Sheet1"}</definedName>
    <definedName name="_133G_0Extract" localSheetId="2">#REF!</definedName>
    <definedName name="_133G_0Extract">#REF!</definedName>
    <definedName name="_134____________________________________________________________Module6_.Macro4">[0]!_134____________________________________________________________Module6_.Macro4</definedName>
    <definedName name="_1340_____________________________________________3_0Crite">#REF!</definedName>
    <definedName name="_1342_____________________________________________3_0Criteria">#REF!</definedName>
    <definedName name="_1344_____________________________________________3__Crite">#REF!</definedName>
    <definedName name="_1346_____________________________________________3__Criteria">#REF!</definedName>
    <definedName name="_1348_____________________________________________G_0Extr">#REF!</definedName>
    <definedName name="_1350_____________________________________________G_0Extract">#REF!</definedName>
    <definedName name="_1352_____________________________________________G__Extr">#REF!</definedName>
    <definedName name="_1354_____________________________________________G__Extract">#REF!</definedName>
    <definedName name="_136_____________________________________________________________Module4_.Macro3">[0]!_136_____________________________________________________________Module4_.Macro3</definedName>
    <definedName name="_1360_____________________________________________wrn.Ã¶°ñÁý°èÇ_._.5Ä­." hidden="1">{#N/A,#N/A,FALSE,"Sheet1"}</definedName>
    <definedName name="_1364____________________________________________¤§¤_¤¡" hidden="1">{#N/A,#N/A,FALSE,"Sheet1"}</definedName>
    <definedName name="_1366____________________________________________3_0Crite">#REF!</definedName>
    <definedName name="_1368____________________________________________3_0Criteria">#REF!</definedName>
    <definedName name="_1370____________________________________________3__Crite">#REF!</definedName>
    <definedName name="_1372____________________________________________3__Criteria">#REF!</definedName>
    <definedName name="_1374____________________________________________G_0Extr">#REF!</definedName>
    <definedName name="_1376____________________________________________G_0Extract">#REF!</definedName>
    <definedName name="_1378____________________________________________G__Extr">#REF!</definedName>
    <definedName name="_138_____________________________________________________________Module6_.Macro4">[0]!_138_____________________________________________________________Module6_.Macro4</definedName>
    <definedName name="_1380____________________________________________G__Extract">#REF!</definedName>
    <definedName name="_1386____________________________________________wrn.Ã¶°ñÁý°èÇ_._.5Ä­." hidden="1">{#N/A,#N/A,FALSE,"Sheet1"}</definedName>
    <definedName name="_139______________________________________________________________Module4_.Macro3">#REF!</definedName>
    <definedName name="_1390___________________________________________3_0Crite">#REF!</definedName>
    <definedName name="_1392___________________________________________3_0Criteria">#REF!</definedName>
    <definedName name="_1394___________________________________________3__Crite">#REF!</definedName>
    <definedName name="_1396___________________________________________3__Criteria">#REF!</definedName>
    <definedName name="_1398___________________________________________G_0Extr">#REF!</definedName>
    <definedName name="_13a1_">[0]!_13a1_</definedName>
    <definedName name="_13a3_">[0]!_13a3_</definedName>
    <definedName name="_14">#N/A</definedName>
    <definedName name="_140______________________________________________________________Module6_.Macro4">#REF!</definedName>
    <definedName name="_1400___________________________________________G_0Extract">#REF!</definedName>
    <definedName name="_1402___________________________________________G__Extr">#REF!</definedName>
    <definedName name="_1404___________________________________________G__Extract">#REF!</definedName>
    <definedName name="_1412__________________________________________¤§¤_¤¡" hidden="1">{#N/A,#N/A,FALSE,"Sheet1"}</definedName>
    <definedName name="_1414__________________________________________3_0Crite">#REF!</definedName>
    <definedName name="_1416__________________________________________3_0Criteria">#REF!</definedName>
    <definedName name="_1418__________________________________________3__Crite">#REF!</definedName>
    <definedName name="_142_______________________________________________________________Module4_.Macro3">[0]!_142_______________________________________________________________Module4_.Macro3</definedName>
    <definedName name="_1420__________________________________________3__Criteria">#REF!</definedName>
    <definedName name="_1422__________________________________________G_0Extr">#REF!</definedName>
    <definedName name="_1424__________________________________________G_0Extract">#REF!</definedName>
    <definedName name="_1426__________________________________________G__Extr">#REF!</definedName>
    <definedName name="_1428__________________________________________G__Extract">#REF!</definedName>
    <definedName name="_1434__________________________________________wrn.Ã¶°ñÁý°èÇ_._.5Ä­." hidden="1">{#N/A,#N/A,FALSE,"Sheet1"}</definedName>
    <definedName name="_1438_________________________________________¤§¤_¤¡" hidden="1">{#N/A,#N/A,FALSE,"Sheet1"}</definedName>
    <definedName name="_144_______________________________________________________________Module6_.Macro4">[0]!_144_______________________________________________________________Module6_.Macro4</definedName>
    <definedName name="_1440_________________________________________3_0Crite">#REF!</definedName>
    <definedName name="_1442_________________________________________3_0Criteria">#REF!</definedName>
    <definedName name="_1444_________________________________________3__Crite">#REF!</definedName>
    <definedName name="_1446_________________________________________3__Criteria">#REF!</definedName>
    <definedName name="_1448_________________________________________G_0Extr">#REF!</definedName>
    <definedName name="_1450_________________________________________G_0Extract">#REF!</definedName>
    <definedName name="_1452_________________________________________G__Extr">#REF!</definedName>
    <definedName name="_1454_________________________________________G__Extract">#REF!</definedName>
    <definedName name="_145G_0Extract" localSheetId="2">#REF!</definedName>
    <definedName name="_145G_0Extract">#REF!</definedName>
    <definedName name="_146________________________________________________________________Module4_.Macro3">[0]!_146________________________________________________________________Module4_.Macro3</definedName>
    <definedName name="_1460_________________________________________wrn.Ã¶°ñÁý°èÇ_._.5Ä­." hidden="1">{#N/A,#N/A,FALSE,"Sheet1"}</definedName>
    <definedName name="_1464________________________________________¤§¤_¤¡" hidden="1">{#N/A,#N/A,FALSE,"Sheet1"}</definedName>
    <definedName name="_1466________________________________________3_0Crite">#REF!</definedName>
    <definedName name="_1468________________________________________3_0Criteria">#REF!</definedName>
    <definedName name="_146G__Extr" localSheetId="2">#REF!</definedName>
    <definedName name="_146G__Extr">#REF!</definedName>
    <definedName name="_146G_0Extract" localSheetId="2">#REF!</definedName>
    <definedName name="_146G_0Extract">#REF!</definedName>
    <definedName name="_1470________________________________________3__Crite">#REF!</definedName>
    <definedName name="_1472________________________________________3__Criteria">#REF!</definedName>
    <definedName name="_1474________________________________________G_0Extr">#REF!</definedName>
    <definedName name="_1476________________________________________G_0Extract">#REF!</definedName>
    <definedName name="_1478________________________________________G__Extr">#REF!</definedName>
    <definedName name="_148________________________________________________________________Module6_.Macro4">[0]!_148________________________________________________________________Module6_.Macro4</definedName>
    <definedName name="_1480________________________________________G__Extract">#REF!</definedName>
    <definedName name="_1486________________________________________wrn.Ã¶°ñÁý°èÇ_._.5Ä­." hidden="1">{#N/A,#N/A,FALSE,"Sheet1"}</definedName>
    <definedName name="_1490_______________________________________¤§¤_¤¡" hidden="1">{#N/A,#N/A,FALSE,"Sheet1"}</definedName>
    <definedName name="_1492_______________________________________3_0Crite">#REF!</definedName>
    <definedName name="_1494_______________________________________3_0Criteria">#REF!</definedName>
    <definedName name="_1496_______________________________________3__Crite">#REF!</definedName>
    <definedName name="_1498_______________________________________3__Criteria">#REF!</definedName>
    <definedName name="_14a1_">[0]!_14a1_</definedName>
    <definedName name="_14a4_">[0]!_14a4_</definedName>
    <definedName name="_14P3_" hidden="1">{#N/A,#N/A,FALSE,"배수1"}</definedName>
    <definedName name="_15">#N/A</definedName>
    <definedName name="_15_10" localSheetId="2">#REF!</definedName>
    <definedName name="_15_10">#REF!</definedName>
    <definedName name="_150_________________________________________________________________Module4_.Macro3">[0]!_150_________________________________________________________________Module4_.Macro3</definedName>
    <definedName name="_1500_______________________________________G_0Extr">#REF!</definedName>
    <definedName name="_1502_______________________________________G_0Extract">#REF!</definedName>
    <definedName name="_1504_______________________________________G__Extr">#REF!</definedName>
    <definedName name="_1506_______________________________________G__Extract">#REF!</definedName>
    <definedName name="_1512_______________________________________wrn.Ã¶°ñÁý°èÇ_._.5Ä­." hidden="1">{#N/A,#N/A,FALSE,"Sheet1"}</definedName>
    <definedName name="_1516______________________________________¤§¤_¤¡" hidden="1">{#N/A,#N/A,FALSE,"Sheet1"}</definedName>
    <definedName name="_1518______________________________________3_0Crite">#REF!</definedName>
    <definedName name="_152_________________________________________________________________Module6_.Macro4">[0]!_152_________________________________________________________________Module6_.Macro4</definedName>
    <definedName name="_1520______________________________________3_0Criteria">#REF!</definedName>
    <definedName name="_1522______________________________________3__Crite">#REF!</definedName>
    <definedName name="_1524______________________________________3__Criteria">#REF!</definedName>
    <definedName name="_1526______________________________________G_0Extr">#REF!</definedName>
    <definedName name="_1528______________________________________G_0Extract">#REF!</definedName>
    <definedName name="_1530______________________________________G__Extr">#REF!</definedName>
    <definedName name="_1532______________________________________G__Extract">#REF!</definedName>
    <definedName name="_1538______________________________________wrn.Ã¶°ñÁý°èÇ_._.5Ä­." hidden="1">{#N/A,#N/A,FALSE,"Sheet1"}</definedName>
    <definedName name="_154__________________________________________________________________Module4_.Macro3">[0]!_154__________________________________________________________________Module4_.Macro3</definedName>
    <definedName name="_1542_____________________________________¤§¤_¤¡" hidden="1">{#N/A,#N/A,FALSE,"Sheet1"}</definedName>
    <definedName name="_1544_____________________________________3_0Crite">#REF!</definedName>
    <definedName name="_1546_____________________________________3_0Criteria">#REF!</definedName>
    <definedName name="_1548_____________________________________3__Crite">#REF!</definedName>
    <definedName name="_154P1_" localSheetId="2">#REF!</definedName>
    <definedName name="_154P1_">#REF!</definedName>
    <definedName name="_1550_____________________________________3__Criteria">#REF!</definedName>
    <definedName name="_1552_____________________________________G_0Extr">#REF!</definedName>
    <definedName name="_1554_____________________________________G_0Extract">#REF!</definedName>
    <definedName name="_1556_____________________________________G__Extr">#REF!</definedName>
    <definedName name="_1558_____________________________________G__Extract">#REF!</definedName>
    <definedName name="_156__________________________________________________________________Module6_.Macro4">[0]!_156__________________________________________________________________Module6_.Macro4</definedName>
    <definedName name="_1564_____________________________________wrn.Ã¶°ñÁý°èÇ_._.5Ä­." hidden="1">{#N/A,#N/A,FALSE,"Sheet1"}</definedName>
    <definedName name="_1568____________________________________3_0Crite">#REF!</definedName>
    <definedName name="_1570____________________________________3_0Criteria">#REF!</definedName>
    <definedName name="_1572____________________________________3__Crite">#REF!</definedName>
    <definedName name="_1574____________________________________3__Criteria">#REF!</definedName>
    <definedName name="_1576____________________________________G_0Extr">#REF!</definedName>
    <definedName name="_1578____________________________________G_0Extract">#REF!</definedName>
    <definedName name="_158___________________________________________________________________Module4_.Macro3">[0]!_158___________________________________________________________________Module4_.Macro3</definedName>
    <definedName name="_1580____________________________________G__Extr">#REF!</definedName>
    <definedName name="_1582____________________________________G__Extract">#REF!</definedName>
    <definedName name="_1590___________________________________3_0Crite">#REF!</definedName>
    <definedName name="_1592___________________________________3_0Criteria">#REF!</definedName>
    <definedName name="_1594___________________________________3__Crite">#REF!</definedName>
    <definedName name="_1596___________________________________3__Criteria">#REF!</definedName>
    <definedName name="_1598___________________________________G_0Extr">#REF!</definedName>
    <definedName name="_159G__Extract" localSheetId="2">#REF!</definedName>
    <definedName name="_159G__Extract">#REF!</definedName>
    <definedName name="_15A">#REF!</definedName>
    <definedName name="_15a10_">[0]!_15a10_</definedName>
    <definedName name="_15a5_">[0]!_15a5_</definedName>
    <definedName name="_15G_0Extr">#REF!</definedName>
    <definedName name="_15P4_" hidden="1">{#N/A,#N/A,FALSE,"혼합골재"}</definedName>
    <definedName name="_16">#N/A</definedName>
    <definedName name="_16_11" localSheetId="2">#REF!</definedName>
    <definedName name="_16_11">#REF!</definedName>
    <definedName name="_160___________________________________________________________________Module6_.Macro4">[0]!_160___________________________________________________________________Module6_.Macro4</definedName>
    <definedName name="_1600___________________________________G_0Extract">#REF!</definedName>
    <definedName name="_1602___________________________________G__Extr">#REF!</definedName>
    <definedName name="_1604___________________________________G__Extract">#REF!</definedName>
    <definedName name="_1612__________________________________3_0Crite">#REF!</definedName>
    <definedName name="_1614__________________________________3_0Criteria">#REF!</definedName>
    <definedName name="_1616__________________________________3__Crite">#REF!</definedName>
    <definedName name="_1618__________________________________3__Criteria">#REF!</definedName>
    <definedName name="_162____________________________________________________________________Module4_.Macro3">[0]!_162____________________________________________________________________Module4_.Macro3</definedName>
    <definedName name="_1620__________________________________G_0Extr">#REF!</definedName>
    <definedName name="_1622__________________________________G_0Extract">#REF!</definedName>
    <definedName name="_1624__________________________________G__Extr">#REF!</definedName>
    <definedName name="_1626__________________________________G__Extract">#REF!</definedName>
    <definedName name="_1634_________________________________3__Crite">#REF!</definedName>
    <definedName name="_1636_________________________________3__Criteria">#REF!</definedName>
    <definedName name="_1638_________________________________G__Extr">#REF!</definedName>
    <definedName name="_163t5_" localSheetId="2">#REF!</definedName>
    <definedName name="_163t5_">#REF!</definedName>
    <definedName name="_164____________________________________________________________________Module6_.Macro4">[0]!_164____________________________________________________________________Module6_.Macro4</definedName>
    <definedName name="_1640_________________________________G__Extract">#REF!</definedName>
    <definedName name="_1648________________________________3__Crite">#REF!</definedName>
    <definedName name="_1650________________________________3__Criteria">#REF!</definedName>
    <definedName name="_1652________________________________G__Extr">#REF!</definedName>
    <definedName name="_1654________________________________G__Extract">#REF!</definedName>
    <definedName name="_166_____________________________________________________________________Module4_.Macro3">[0]!_166_____________________________________________________________________Module4_.Macro3</definedName>
    <definedName name="_1662_______________________________3__Crite">#REF!</definedName>
    <definedName name="_1664_______________________________3__Criteria">#REF!</definedName>
    <definedName name="_1666_______________________________G__Extr">#REF!</definedName>
    <definedName name="_1668_______________________________G__Extract">#REF!</definedName>
    <definedName name="_1676______________________________3__Crite">#REF!</definedName>
    <definedName name="_1678______________________________3__Criteria">#REF!</definedName>
    <definedName name="_168_____________________________________________________________________Module6_.Macro4">[0]!_168_____________________________________________________________________Module6_.Macro4</definedName>
    <definedName name="_1680______________________________G__Extr">#REF!</definedName>
    <definedName name="_1682______________________________G__Extract">#REF!</definedName>
    <definedName name="_1690_____________________________3__Crite">#REF!</definedName>
    <definedName name="_1692_____________________________3__Criteria">#REF!</definedName>
    <definedName name="_1694_____________________________G__Extr">#REF!</definedName>
    <definedName name="_1696_____________________________G__Extract">#REF!</definedName>
    <definedName name="_16a10_">[0]!_16a10_</definedName>
    <definedName name="_16a6_">[0]!_16a6_</definedName>
    <definedName name="_16ELP전선관_3">#REF!</definedName>
    <definedName name="_16P5_" hidden="1">{#N/A,#N/A,FALSE,"배수1"}</definedName>
    <definedName name="_17">#N/A</definedName>
    <definedName name="_17_3_0Criteria" localSheetId="2">#REF!</definedName>
    <definedName name="_17_3_0Criteria">#REF!</definedName>
    <definedName name="_170______________________________________________________________________Module4_.Macro3">[0]!_170______________________________________________________________________Module4_.Macro3</definedName>
    <definedName name="_1704____________________________3__Crite">#REF!</definedName>
    <definedName name="_1706____________________________3__Criteria">#REF!</definedName>
    <definedName name="_1708____________________________G__Extr">#REF!</definedName>
    <definedName name="_1710____________________________G__Extract">#REF!</definedName>
    <definedName name="_1718___________________________3__Crite">#REF!</definedName>
    <definedName name="_172______________________________________________________________________Module6_.Macro4">[0]!_172______________________________________________________________________Module6_.Macro4</definedName>
    <definedName name="_1720___________________________3__Criteria">#REF!</definedName>
    <definedName name="_1722___________________________G__Extr">#REF!</definedName>
    <definedName name="_1724___________________________G__Extract">#REF!</definedName>
    <definedName name="_1730__________________________¤§¤_¤¡" hidden="1">{#N/A,#N/A,FALSE,"Sheet1"}</definedName>
    <definedName name="_1732__________________________wrn.Ã¶°ñÁý°èÇ_._.5Ä­." hidden="1">{#N/A,#N/A,FALSE,"Sheet1"}</definedName>
    <definedName name="_1734_______________¤§¤_¤¡" hidden="1">{#N/A,#N/A,FALSE,"Sheet1"}</definedName>
    <definedName name="_1736_______________wrn.Ã¶°ñÁý°èÇ_._.5Ä­." hidden="1">{#N/A,#N/A,FALSE,"Sheet1"}</definedName>
    <definedName name="_1738______________¤§¤_¤¡" hidden="1">{#N/A,#N/A,FALSE,"Sheet1"}</definedName>
    <definedName name="_173P1_" localSheetId="2">#REF!</definedName>
    <definedName name="_173P1_">#REF!</definedName>
    <definedName name="_174_______________________________________________________________________Module4_.Macro3">[0]!_174_______________________________________________________________________Module4_.Macro3</definedName>
    <definedName name="_1740______________wrn.Ã¶°ñÁý°èÇ_._.5Ä­." hidden="1">{#N/A,#N/A,FALSE,"Sheet1"}</definedName>
    <definedName name="_1742_____________¤§¤_¤¡" hidden="1">{#N/A,#N/A,FALSE,"Sheet1"}</definedName>
    <definedName name="_1744_____________wrn.Ã¶°ñÁý°èÇ_._.5Ä­." hidden="1">{#N/A,#N/A,FALSE,"Sheet1"}</definedName>
    <definedName name="_1748____________¤§¤_¤¡" hidden="1">{#N/A,#N/A,FALSE,"Sheet1"}</definedName>
    <definedName name="_1750____________3__Crite">#REF!</definedName>
    <definedName name="_1752____________3__Criteria">#REF!</definedName>
    <definedName name="_1754____________G__Extr">#REF!</definedName>
    <definedName name="_1756____________G__Extract">#REF!</definedName>
    <definedName name="_176_______________________________________________________________________Module6_.Macro4">[0]!_176_______________________________________________________________________Module6_.Macro4</definedName>
    <definedName name="_1762____________wrn.Ã¶°ñÁý°èÇ_._.5Ä­." hidden="1">{#N/A,#N/A,FALSE,"Sheet1"}</definedName>
    <definedName name="_1766___________¤§¤_¤¡" hidden="1">{#N/A,#N/A,FALSE,"Sheet1"}</definedName>
    <definedName name="_1768___________3__Crite">#REF!</definedName>
    <definedName name="_1770___________3__Criteria">#REF!</definedName>
    <definedName name="_1772___________G__Extr">#REF!</definedName>
    <definedName name="_1774___________G__Extract">#REF!</definedName>
    <definedName name="_178________________________________________________________________________Module4_.Macro3">[0]!_178________________________________________________________________________Module4_.Macro3</definedName>
    <definedName name="_1780___________wrn.Ã¶°ñÁý°èÇ_._.5Ä­." hidden="1">{#N/A,#N/A,FALSE,"Sheet1"}</definedName>
    <definedName name="_1784__________¤§¤_¤¡" hidden="1">{#N/A,#N/A,FALSE,"Sheet1"}</definedName>
    <definedName name="_1786__________3__Crite">#REF!</definedName>
    <definedName name="_1788__________3__Criteria">#REF!</definedName>
    <definedName name="_1790__________G__Extr">#REF!</definedName>
    <definedName name="_1792__________G__Extract">#REF!</definedName>
    <definedName name="_1798__________wrn.Ã¶°ñÁý°èÇ_._.5Ä­." hidden="1">{#N/A,#N/A,FALSE,"Sheet1"}</definedName>
    <definedName name="_17a11_">[0]!_17a11_</definedName>
    <definedName name="_17a7_">[0]!_17a7_</definedName>
    <definedName name="_17P6_" hidden="1">{#N/A,#N/A,FALSE,"2~8번"}</definedName>
    <definedName name="_18">#N/A</definedName>
    <definedName name="_18____Module4_.Macro3">[0]!_18____Module4_.Macro3</definedName>
    <definedName name="_180________________________________________________________________________Module6_.Macro4">[0]!_180________________________________________________________________________Module6_.Macro4</definedName>
    <definedName name="_1802_________¤§¤_¤¡" hidden="1">{#N/A,#N/A,FALSE,"Sheet1"}</definedName>
    <definedName name="_1804_________3__Crite">#REF!</definedName>
    <definedName name="_1806_________3__Criteria">#REF!</definedName>
    <definedName name="_1808_________G__Extr">#REF!</definedName>
    <definedName name="_1810_________G__Extract">#REF!</definedName>
    <definedName name="_1816_________wrn.Ã¶°ñÁý°èÇ_._.5Ä­." hidden="1">{#N/A,#N/A,FALSE,"Sheet1"}</definedName>
    <definedName name="_182_________________________________________________________________________Module4_.Macro3">[0]!_182_________________________________________________________________________Module4_.Macro3</definedName>
    <definedName name="_1820________3__Crite">#REF!</definedName>
    <definedName name="_1822________3__Criteria">#REF!</definedName>
    <definedName name="_1824________G__Extr">#REF!</definedName>
    <definedName name="_1826________G__Extract">#REF!</definedName>
    <definedName name="_1834_______¤§¤_¤¡" hidden="1">{#N/A,#N/A,FALSE,"Sheet1"}</definedName>
    <definedName name="_1836_______3_0Crite">#REF!</definedName>
    <definedName name="_1838_______3_0Criteria">#REF!</definedName>
    <definedName name="_184_________________________________________________________________________Module6_.Macro4">[0]!_184_________________________________________________________________________Module6_.Macro4</definedName>
    <definedName name="_1840_______3__Crite">#REF!</definedName>
    <definedName name="_1842_______3__Criteria">#REF!</definedName>
    <definedName name="_1844_______G_0Extr">#REF!</definedName>
    <definedName name="_1846_______G_0Extract">#REF!</definedName>
    <definedName name="_1848_______G__Extr">#REF!</definedName>
    <definedName name="_1850_______G__Extract">#REF!</definedName>
    <definedName name="_1856_______wrn.Ã¶°ñÁý°èÇ_._.5Ä­." hidden="1">{#N/A,#N/A,FALSE,"Sheet1"}</definedName>
    <definedName name="_186__________________________________________________________________________Module4_.Macro3">[0]!_186__________________________________________________________________________Module4_.Macro3</definedName>
    <definedName name="_1860______¤§¤_¤¡" hidden="1">{#N/A,#N/A,FALSE,"Sheet1"}</definedName>
    <definedName name="_1862______3_0Crite">#REF!</definedName>
    <definedName name="_1864______3_0Criteria">#REF!</definedName>
    <definedName name="_1866______3__Crite">#REF!</definedName>
    <definedName name="_1868______3__Criteria">#REF!</definedName>
    <definedName name="_1870______G_0Extr">#REF!</definedName>
    <definedName name="_1872______G_0Extract">#REF!</definedName>
    <definedName name="_1874______G__Extr">#REF!</definedName>
    <definedName name="_1876______G__Extract">#REF!</definedName>
    <definedName name="_187t5_" localSheetId="2">#REF!</definedName>
    <definedName name="_187t5_">#REF!</definedName>
    <definedName name="_188__________________________________________________________________________Module6_.Macro4">[0]!_188__________________________________________________________________________Module6_.Macro4</definedName>
    <definedName name="_1882______wrn.Ã¶°ñÁý°èÇ_._.5Ä­." hidden="1">{#N/A,#N/A,FALSE,"Sheet1"}</definedName>
    <definedName name="_1886_____3__Crite">#REF!</definedName>
    <definedName name="_1888_____3__Criteria">#REF!</definedName>
    <definedName name="_1890_____G__Extr">#REF!</definedName>
    <definedName name="_1892_____G__Extract">#REF!</definedName>
    <definedName name="_1898____3__Crite">#REF!</definedName>
    <definedName name="_18a11_">[0]!_18a11_</definedName>
    <definedName name="_18a8_">[0]!_18a8_</definedName>
    <definedName name="_18G_0Extract">#REF!</definedName>
    <definedName name="_19">#N/A</definedName>
    <definedName name="_190___________________________________________________________________________Module4_.Macro3">[0]!_190___________________________________________________________________________Module4_.Macro3</definedName>
    <definedName name="_1900____3__Criteria">#REF!</definedName>
    <definedName name="_1904___3__Crite">#REF!</definedName>
    <definedName name="_1906___3__Criteria">#REF!</definedName>
    <definedName name="_1908___G__Extr">#REF!</definedName>
    <definedName name="_1910___G__Extract">#REF!</definedName>
    <definedName name="_1918__¤§¤_¤¡" hidden="1">{#N/A,#N/A,FALSE,"Sheet1"}</definedName>
    <definedName name="_192___________________________________________________________________________Module6_.Macro4">[0]!_192___________________________________________________________________________Module6_.Macro4</definedName>
    <definedName name="_1920__3__Crite">#REF!</definedName>
    <definedName name="_1922__3__Criteria">#REF!</definedName>
    <definedName name="_1924__G__Extr">#REF!</definedName>
    <definedName name="_1926__G__Extract">#REF!</definedName>
    <definedName name="_1932__wrn.Ã¶°ñÁý°èÇ_._.5Ä­." hidden="1">{#N/A,#N/A,FALSE,"Sheet1"}</definedName>
    <definedName name="_1934F" hidden="1">#REF!</definedName>
    <definedName name="_1936_0_0_F" hidden="1">#REF!</definedName>
    <definedName name="_1938_0맨홀뚜껑_Φ">#REF!</definedName>
    <definedName name="_194____________________________________________________________________________Module4_.Macro3">[0]!_194____________________________________________________________________________Module4_.Macro3</definedName>
    <definedName name="_1943_3_0Crite">#REF!</definedName>
    <definedName name="_1948_3_0Criteria">#REF!</definedName>
    <definedName name="_1952_3__Crite">#REF!</definedName>
    <definedName name="_1956_3__Criteria">#REF!</definedName>
    <definedName name="_1958_9">#REF!</definedName>
    <definedName name="_196____________________________________________________________________________Module6_.Macro4">[0]!_196____________________________________________________________________________Module6_.Macro4</definedName>
    <definedName name="_1962Á_1È_Ç">#REF!</definedName>
    <definedName name="_1966Á_2È_Ç">#REF!</definedName>
    <definedName name="_1970Á_3È_Ç">#REF!</definedName>
    <definedName name="_1974Á_4È_Ç">#REF!</definedName>
    <definedName name="_1978Á_5È_Ç">#REF!</definedName>
    <definedName name="_198_____________________________________________________________________________Module4_.Macro3">[0]!_198_____________________________________________________________________________Module4_.Macro3</definedName>
    <definedName name="_1982Á_6È_Ç">#REF!</definedName>
    <definedName name="_1987G_0Extr">#REF!</definedName>
    <definedName name="_1992G_0Extract">#REF!</definedName>
    <definedName name="_1996G__Extr">#REF!</definedName>
    <definedName name="_19a12_">[0]!_19a12_</definedName>
    <definedName name="_19a9_">[0]!_19a9_</definedName>
    <definedName name="_19q45_" hidden="1">{"'용역비'!$A$4:$C$8"}</definedName>
    <definedName name="_19S3_" hidden="1">{#N/A,#N/A,FALSE,"포장2"}</definedName>
    <definedName name="_1C_" localSheetId="2">#REF!</definedName>
    <definedName name="_1C_">#REF!</definedName>
    <definedName name="_1P3_" hidden="1">{#N/A,#N/A,FALSE,"배수1"}</definedName>
    <definedName name="_1S" hidden="1">#REF!</definedName>
    <definedName name="_1공장">#REF!</definedName>
    <definedName name="_1단계사업명">#REF!</definedName>
    <definedName name="_2">#N/A</definedName>
    <definedName name="_2.토공">#REF!</definedName>
    <definedName name="_2_">#REF!</definedName>
    <definedName name="_2_______0_S" hidden="1">#REF!</definedName>
    <definedName name="_2__C" localSheetId="2">#REF!</definedName>
    <definedName name="_2__C">#REF!</definedName>
    <definedName name="_2_0_0_F" hidden="1">#REF!</definedName>
    <definedName name="_2_0_S" hidden="1">#REF!</definedName>
    <definedName name="_2_3_0Criteria">#REF!</definedName>
    <definedName name="_20">#N/A</definedName>
    <definedName name="_20____Module6_.Macro4">[0]!_20____Module6_.Macro4</definedName>
    <definedName name="_200_____________________________________________________________________________Module6_.Macro4">[0]!_200_____________________________________________________________________________Module6_.Macro4</definedName>
    <definedName name="_2000G__Extract">#REF!</definedName>
    <definedName name="_2001단">#REF!</definedName>
    <definedName name="_2006맨홀뚜껑_Φ">#REF!</definedName>
    <definedName name="_202______________________________________________________________________________Module4_.Macro3">[0]!_202______________________________________________________________________________Module4_.Macro3</definedName>
    <definedName name="_204______________________________________________________________________________Module6_.Macro4">[0]!_204______________________________________________________________________________Module6_.Macro4</definedName>
    <definedName name="_206_______________________________________________________________________________Module4_.Macro3">[0]!_206_______________________________________________________________________________Module4_.Macro3</definedName>
    <definedName name="_208_______________________________________________________________________________Module6_.Macro4">[0]!_208_______________________________________________________________________________Module6_.Macro4</definedName>
    <definedName name="_20a12_">[0]!_20a12_</definedName>
    <definedName name="_20G_0Extr">#REF!</definedName>
    <definedName name="_21">#N/A</definedName>
    <definedName name="_210________________________________________________________________________________Module4_.Macro3">[0]!_210________________________________________________________________________________Module4_.Macro3</definedName>
    <definedName name="_212________________________________________________________________________________Module6_.Macro4">[0]!_212________________________________________________________________________________Module6_.Macro4</definedName>
    <definedName name="_214_________________________________________________________________________________Module4_.Macro3">[0]!_214_________________________________________________________________________________Module4_.Macro3</definedName>
    <definedName name="_216_________________________________________________________________________________Module6_.Macro4">[0]!_216_________________________________________________________________________________Module6_.Macro4</definedName>
    <definedName name="_218__________________________________________________________________________________Module4_.Macro3">[0]!_218__________________________________________________________________________________Module4_.Macro3</definedName>
    <definedName name="_21a13_">[0]!_21a13_</definedName>
    <definedName name="_21G_0Extract">#REF!</definedName>
    <definedName name="_22">#N/A</definedName>
    <definedName name="_22______Module4_.Macro3">[0]!_22______Module4_.Macro3</definedName>
    <definedName name="_22_G_0Extr" localSheetId="2">#REF!</definedName>
    <definedName name="_22_G_0Extr">#REF!</definedName>
    <definedName name="_220__________________________________________________________________________________Module6_.Macro4">[0]!_220__________________________________________________________________________________Module6_.Macro4</definedName>
    <definedName name="_222___________________________________________________________________________________Module4_.Macro3">[0]!_222___________________________________________________________________________________Module4_.Macro3</definedName>
    <definedName name="_224___________________________________________________________________________________Module6_.Macro4">[0]!_224___________________________________________________________________________________Module6_.Macro4</definedName>
    <definedName name="_224a10_">[0]!_224a10_</definedName>
    <definedName name="_226____________________________________________________________________________________Module4_.Macro3">[0]!_226____________________________________________________________________________________Module4_.Macro3</definedName>
    <definedName name="_226a10_">[0]!_226a10_</definedName>
    <definedName name="_227a11_">[0]!_227a11_</definedName>
    <definedName name="_228____________________________________________________________________________________Module6_.Macro4">[0]!_228____________________________________________________________________________________Module6_.Macro4</definedName>
    <definedName name="_229a11_">[0]!_229a11_</definedName>
    <definedName name="_22a13_">[0]!_22a13_</definedName>
    <definedName name="_23">#N/A</definedName>
    <definedName name="_230_____________________________________________________________________________________Module4_.Macro3">[0]!_230_____________________________________________________________________________________Module4_.Macro3</definedName>
    <definedName name="_230a12_">[0]!_230a12_</definedName>
    <definedName name="_232_____________________________________________________________________________________Module6_.Macro4">[0]!_232_____________________________________________________________________________________Module6_.Macro4</definedName>
    <definedName name="_232a12_">[0]!_232a12_</definedName>
    <definedName name="_233a13_">[0]!_233a13_</definedName>
    <definedName name="_234______________________________________________________________________________________Module4_.Macro3">[0]!_234______________________________________________________________________________________Module4_.Macro3</definedName>
    <definedName name="_235a13_">[0]!_235a13_</definedName>
    <definedName name="_236______________________________________________________________________________________Module6_.Macro4">[0]!_236______________________________________________________________________________________Module6_.Macro4</definedName>
    <definedName name="_236a14_">[0]!_236a14_</definedName>
    <definedName name="_238_______________________________________________________________________________________Module4_.Macro3">[0]!_238_______________________________________________________________________________________Module4_.Macro3</definedName>
    <definedName name="_238a14_">[0]!_238a14_</definedName>
    <definedName name="_239a15_">[0]!_239a15_</definedName>
    <definedName name="_23a14_">[0]!_23a14_</definedName>
    <definedName name="_24">#N/A</definedName>
    <definedName name="_24______Module6_.Macro4">[0]!_24______Module6_.Macro4</definedName>
    <definedName name="_240_______________________________________________________________________________________Module6_.Macro4">[0]!_240_______________________________________________________________________________________Module6_.Macro4</definedName>
    <definedName name="_241________________________________________________________________________________________Module4_.Macro3">#REF!</definedName>
    <definedName name="_241a15_">[0]!_241a15_</definedName>
    <definedName name="_242________________________________________________________________________________________Module6_.Macro4">#REF!</definedName>
    <definedName name="_242a16_">[0]!_242a16_</definedName>
    <definedName name="_244_________________________________________________________________________________________Module4_.Macro3">[0]!_244_________________________________________________________________________________________Module4_.Macro3</definedName>
    <definedName name="_244a16_">[0]!_244a16_</definedName>
    <definedName name="_245a2_">[0]!_245a2_</definedName>
    <definedName name="_246_________________________________________________________________________________________Module6_.Macro4">[0]!_246_________________________________________________________________________________________Module6_.Macro4</definedName>
    <definedName name="_247a2_">[0]!_247a2_</definedName>
    <definedName name="_248__________________________________________________________________________________________Module4_.Macro3">[0]!_248__________________________________________________________________________________________Module4_.Macro3</definedName>
    <definedName name="_248a3_">[0]!_248a3_</definedName>
    <definedName name="_24a14_">[0]!_24a14_</definedName>
    <definedName name="_25">#N/A</definedName>
    <definedName name="_25_______Module4_.Macro3">#REF!</definedName>
    <definedName name="_250__________________________________________________________________________________________Module6_.Macro4">[0]!_250__________________________________________________________________________________________Module6_.Macro4</definedName>
    <definedName name="_250a3_">[0]!_250a3_</definedName>
    <definedName name="_251a4_">[0]!_251a4_</definedName>
    <definedName name="_252___________________________________________________________________________________________Module4_.Macro3">[0]!_252___________________________________________________________________________________________Module4_.Macro3</definedName>
    <definedName name="_253a4_">[0]!_253a4_</definedName>
    <definedName name="_254___________________________________________________________________________________________Module6_.Macro4">[0]!_254___________________________________________________________________________________________Module6_.Macro4</definedName>
    <definedName name="_254a5_">[0]!_254a5_</definedName>
    <definedName name="_256____________________________________________________________________________________________Module4_.Macro3">[0]!_256____________________________________________________________________________________________Module4_.Macro3</definedName>
    <definedName name="_256a5_">[0]!_256a5_</definedName>
    <definedName name="_257a6_">[0]!_257a6_</definedName>
    <definedName name="_258____________________________________________________________________________________________Module6_.Macro4">[0]!_258____________________________________________________________________________________________Module6_.Macro4</definedName>
    <definedName name="_259a6_">[0]!_259a6_</definedName>
    <definedName name="_25a15_">[0]!_25a15_</definedName>
    <definedName name="_26">#N/A</definedName>
    <definedName name="_26_">#REF!</definedName>
    <definedName name="_26_______Module6_.Macro4">#REF!</definedName>
    <definedName name="_260_____________________________________________________________________________________________Module4_.Macro3">[0]!_260_____________________________________________________________________________________________Module4_.Macro3</definedName>
    <definedName name="_260a7_">[0]!_260a7_</definedName>
    <definedName name="_262_____________________________________________________________________________________________Module6_.Macro4">[0]!_262_____________________________________________________________________________________________Module6_.Macro4</definedName>
    <definedName name="_262a7_">[0]!_262a7_</definedName>
    <definedName name="_263a8_">[0]!_263a8_</definedName>
    <definedName name="_264______________________________________________________________________________________________Module4_.Macro3">[0]!_264______________________________________________________________________________________________Module4_.Macro3</definedName>
    <definedName name="_265a8_">[0]!_265a8_</definedName>
    <definedName name="_266______________________________________________________________________________________________Module6_.Macro4">[0]!_266______________________________________________________________________________________________Module6_.Macro4</definedName>
    <definedName name="_266a9_">[0]!_266a9_</definedName>
    <definedName name="_268_______________________________________________________________________________________________Module4_.Macro3">[0]!_268_______________________________________________________________________________________________Module4_.Macro3</definedName>
    <definedName name="_268a9_">[0]!_268a9_</definedName>
    <definedName name="_26a15_">[0]!_26a15_</definedName>
    <definedName name="_27">#N/A</definedName>
    <definedName name="_27_G_0Extract" localSheetId="2">#REF!</definedName>
    <definedName name="_27_G_0Extract">#REF!</definedName>
    <definedName name="_270_______________________________________________________________________________________________Module6_.Macro4">[0]!_270_______________________________________________________________________________________________Module6_.Macro4</definedName>
    <definedName name="_272________________________________________________________________________________________________Module4_.Macro3">[0]!_272________________________________________________________________________________________________Module4_.Macro3</definedName>
    <definedName name="_274________________________________________________________________________________________________Module6_.Macro4">[0]!_274________________________________________________________________________________________________Module6_.Macro4</definedName>
    <definedName name="_276_________________________________________________________________________________________________Module4_.Macro3">[0]!_276_________________________________________________________________________________________________Module4_.Macro3</definedName>
    <definedName name="_278_________________________________________________________________________________________________Module6_.Macro4">[0]!_278_________________________________________________________________________________________________Module6_.Macro4</definedName>
    <definedName name="_27a16_">[0]!_27a16_</definedName>
    <definedName name="_28">#N/A</definedName>
    <definedName name="_28___________Module4_.Macro3">[0]!_28___________Module4_.Macro3</definedName>
    <definedName name="_280__________________________________________________________________________________________________Module4_.Macro3">[0]!_280__________________________________________________________________________________________________Module4_.Macro3</definedName>
    <definedName name="_282__________________________________________________________________________________________________Module6_.Macro4">[0]!_282__________________________________________________________________________________________________Module6_.Macro4</definedName>
    <definedName name="_284___________________________________________________________________________________________________Module4_.Macro3">[0]!_284___________________________________________________________________________________________________Module4_.Macro3</definedName>
    <definedName name="_286___________________________________________________________________________________________________Module6_.Macro4">[0]!_286___________________________________________________________________________________________________Module6_.Macro4</definedName>
    <definedName name="_288____________________________________________________________________________________________________Module4_.Macro3">[0]!_288____________________________________________________________________________________________________Module4_.Macro3</definedName>
    <definedName name="_28a16_">[0]!_28a16_</definedName>
    <definedName name="_29">#N/A</definedName>
    <definedName name="_29_3_0Crite" localSheetId="2">#REF!</definedName>
    <definedName name="_29_3_0Crite">#REF!</definedName>
    <definedName name="_290____________________________________________________________________________________________________Module6_.Macro4">[0]!_290____________________________________________________________________________________________________Module6_.Macro4</definedName>
    <definedName name="_292_____________________________________________________________________________________________________Module4_.Macro3">[0]!_292_____________________________________________________________________________________________________Module4_.Macro3</definedName>
    <definedName name="_294_____________________________________________________________________________________________________Module6_.Macro4">[0]!_294_____________________________________________________________________________________________________Module6_.Macro4</definedName>
    <definedName name="_296______________________________________________________________________________________________________Module4_.Macro3">[0]!_296______________________________________________________________________________________________________Module4_.Macro3</definedName>
    <definedName name="_298______________________________________________________________________________________________________Module6_.Macro4">[0]!_298______________________________________________________________________________________________________Module6_.Macro4</definedName>
    <definedName name="_29a17_">[0]!_29a17_</definedName>
    <definedName name="_2a2_" hidden="1">{#N/A,#N/A,FALSE,"단가표지"}</definedName>
    <definedName name="_2F" hidden="1">#REF!</definedName>
    <definedName name="_2P4_" hidden="1">{#N/A,#N/A,FALSE,"혼합골재"}</definedName>
    <definedName name="_2q45_" hidden="1">{"'용역비'!$A$4:$C$8"}</definedName>
    <definedName name="_2공장">#REF!</definedName>
    <definedName name="_3">#N/A</definedName>
    <definedName name="_3.상수공">#REF!</definedName>
    <definedName name="_3_3_0Crite">#REF!</definedName>
    <definedName name="_3_5" localSheetId="2">#REF!</definedName>
    <definedName name="_3_5">#REF!</definedName>
    <definedName name="_3_호_낙차" localSheetId="2">#REF!</definedName>
    <definedName name="_3_호_낙차">#REF!</definedName>
    <definedName name="_30">#N/A</definedName>
    <definedName name="_30___________Module6_.Macro4">[0]!_30___________Module6_.Macro4</definedName>
    <definedName name="_300_______________________________________________________________________________________________________Module4_.Macro3">[0]!_300_______________________________________________________________________________________________________Module4_.Macro3</definedName>
    <definedName name="_302_______________________________________________________________________________________________________Module6_.Macro4">[0]!_302_______________________________________________________________________________________________________Module6_.Macro4</definedName>
    <definedName name="_302as18_">[0]!_302as18_</definedName>
    <definedName name="_304_________________________________________________________________________________________________________Module4_.Macro3">[0]!_304_________________________________________________________________________________________________________Module4_.Macro3</definedName>
    <definedName name="_304as18_">[0]!_304as18_</definedName>
    <definedName name="_306_________________________________________________________________________________________________________Module6_.Macro4">[0]!_306_________________________________________________________________________________________________________Module6_.Macro4</definedName>
    <definedName name="_308__________________________________________________________________________________________________________Module4_.Macro3">[0]!_308__________________________________________________________________________________________________________Module4_.Macro3</definedName>
    <definedName name="_30a17_">[0]!_30a17_</definedName>
    <definedName name="_30신설일위대가">#REF!</definedName>
    <definedName name="_31">#N/A</definedName>
    <definedName name="_31____________Module4_.Macro3">#REF!</definedName>
    <definedName name="_310__________________________________________________________________________________________________________Module6_.Macro4">[0]!_310__________________________________________________________________________________________________________Module6_.Macro4</definedName>
    <definedName name="_312___________________________________________________________________________________________________________Module4_.Macro3">[0]!_312___________________________________________________________________________________________________________Module4_.Macro3</definedName>
    <definedName name="_314___________________________________________________________________________________________________________Module6_.Macro4">[0]!_314___________________________________________________________________________________________________________Module6_.Macro4</definedName>
    <definedName name="_316____________________________________________________________________________________________________________Module4_.Macro3">[0]!_316____________________________________________________________________________________________________________Module4_.Macro3</definedName>
    <definedName name="_318____________________________________________________________________________________________________________Module6_.Macro4">[0]!_318____________________________________________________________________________________________________________Module6_.Macro4</definedName>
    <definedName name="_31a2_">[0]!_31a2_</definedName>
    <definedName name="_32">#N/A</definedName>
    <definedName name="_32____________Module6_.Macro4">#REF!</definedName>
    <definedName name="_320_____________________________________________________________________________________________________________Module4_.Macro3">[0]!_320_____________________________________________________________________________________________________________Module4_.Macro3</definedName>
    <definedName name="_322_____________________________________________________________________________________________________________Module6_.Macro4">[0]!_322_____________________________________________________________________________________________________________Module6_.Macro4</definedName>
    <definedName name="_323______________________________________________________________________________________________________________Module4_.Macro3">#REF!</definedName>
    <definedName name="_324______________________________________________________________________________________________________________Module6_.Macro4">#REF!</definedName>
    <definedName name="_326_______________________________________________________________________________________________________________Module4_.Macro3">[0]!_326_______________________________________________________________________________________________________________Module4_.Macro3</definedName>
    <definedName name="_328_______________________________________________________________________________________________________________Module6_.Macro4">[0]!_328_______________________________________________________________________________________________________________Module6_.Macro4</definedName>
    <definedName name="_32a2_">[0]!_32a2_</definedName>
    <definedName name="_33">#N/A</definedName>
    <definedName name="_330________________________________________________________________________________________________________________Module4_.Macro3">[0]!_330________________________________________________________________________________________________________________Module4_.Macro3</definedName>
    <definedName name="_332________________________________________________________________________________________________________________Module6_.Macro4">[0]!_332________________________________________________________________________________________________________________Module6_.Macro4</definedName>
    <definedName name="_332as26_">[0]!_332as26_</definedName>
    <definedName name="_334_________________________________________________________________________________________________________________Module4_.Macro3">[0]!_334_________________________________________________________________________________________________________________Module4_.Macro3</definedName>
    <definedName name="_334as26_">[0]!_334as26_</definedName>
    <definedName name="_336_________________________________________________________________________________________________________________Module6_.Macro4">[0]!_336_________________________________________________________________________________________________________________Module6_.Macro4</definedName>
    <definedName name="_338__________________________________________________________________________________________________________________Module4_.Macro3">[0]!_338__________________________________________________________________________________________________________________Module4_.Macro3</definedName>
    <definedName name="_33a3_">[0]!_33a3_</definedName>
    <definedName name="_34">#N/A</definedName>
    <definedName name="_34_____________Module4_.Macro3">[0]!_34_____________Module4_.Macro3</definedName>
    <definedName name="_34_10" localSheetId="2">#REF!</definedName>
    <definedName name="_34_10">#REF!</definedName>
    <definedName name="_340__________________________________________________________________________________________________________________Module6_.Macro4">[0]!_340__________________________________________________________________________________________________________________Module6_.Macro4</definedName>
    <definedName name="_342___________________________________________________________________________________________________________________Module4_.Macro3">[0]!_342___________________________________________________________________________________________________________________Module4_.Macro3</definedName>
    <definedName name="_344___________________________________________________________________________________________________________________Module6_.Macro4">[0]!_344___________________________________________________________________________________________________________________Module6_.Macro4</definedName>
    <definedName name="_346____________________________________________________________________________________________________________________Module4_.Macro3">[0]!_346____________________________________________________________________________________________________________________Module4_.Macro3</definedName>
    <definedName name="_348____________________________________________________________________________________________________________________Module6_.Macro4">[0]!_348____________________________________________________________________________________________________________________Module6_.Macro4</definedName>
    <definedName name="_34a3_">[0]!_34a3_</definedName>
    <definedName name="_35">#N/A</definedName>
    <definedName name="_35_11" localSheetId="2">#REF!</definedName>
    <definedName name="_35_11">#REF!</definedName>
    <definedName name="_350_____________________________________________________________________________________________________________________Module4_.Macro3">[0]!_350_____________________________________________________________________________________________________________________Module4_.Macro3</definedName>
    <definedName name="_352_____________________________________________________________________________________________________________________Module6_.Macro4">[0]!_352_____________________________________________________________________________________________________________________Module6_.Macro4</definedName>
    <definedName name="_354______________________________________________________________________________________________________________________Module4_.Macro3">[0]!_354______________________________________________________________________________________________________________________Module4_.Macro3</definedName>
    <definedName name="_356______________________________________________________________________________________________________________________Module6_.Macro4">[0]!_356______________________________________________________________________________________________________________________Module6_.Macro4</definedName>
    <definedName name="_358_______________________________________________________________________________________________________________________Module4_.Macro3">[0]!_358_______________________________________________________________________________________________________________________Module4_.Macro3</definedName>
    <definedName name="_35a4_">[0]!_35a4_</definedName>
    <definedName name="_36">#N/A</definedName>
    <definedName name="_36_____________Module6_.Macro4">[0]!_36_____________Module6_.Macro4</definedName>
    <definedName name="_36_10" localSheetId="2">#REF!</definedName>
    <definedName name="_36_10">#REF!</definedName>
    <definedName name="_360_______________________________________________________________________________________________________________________Module6_.Macro4">[0]!_360_______________________________________________________________________________________________________________________Module6_.Macro4</definedName>
    <definedName name="_362________________________________________________________________________________________________________________________Module4_.Macro3">[0]!_362________________________________________________________________________________________________________________________Module4_.Macro3</definedName>
    <definedName name="_364________________________________________________________________________________________________________________________Module6_.Macro4">[0]!_364________________________________________________________________________________________________________________________Module6_.Macro4</definedName>
    <definedName name="_366_________________________________________________________________________________________________________________________Module4_.Macro3">[0]!_366_________________________________________________________________________________________________________________________Module4_.Macro3</definedName>
    <definedName name="_368_________________________________________________________________________________________________________________________Module6_.Macro4">[0]!_368_________________________________________________________________________________________________________________________Module6_.Macro4</definedName>
    <definedName name="_36a4_">[0]!_36a4_</definedName>
    <definedName name="_37">#N/A</definedName>
    <definedName name="_37_11" localSheetId="2">#REF!</definedName>
    <definedName name="_37_11">#REF!</definedName>
    <definedName name="_370__________________________________________________________________________________________________________________________Module4_.Macro3">[0]!_370__________________________________________________________________________________________________________________________Module4_.Macro3</definedName>
    <definedName name="_372__________________________________________________________________________________________________________________________Module6_.Macro4">[0]!_372__________________________________________________________________________________________________________________________Module6_.Macro4</definedName>
    <definedName name="_374___________________________________________________________________________________________________________________________Module4_.Macro3">[0]!_374___________________________________________________________________________________________________________________________Module4_.Macro3</definedName>
    <definedName name="_376___________________________________________________________________________________________________________________________Module6_.Macro4">[0]!_376___________________________________________________________________________________________________________________________Module6_.Macro4</definedName>
    <definedName name="_377az16_">[0]!_377az16_</definedName>
    <definedName name="_378____________________________________________________________________________________________________________________________Module4_.Macro3">[0]!_378____________________________________________________________________________________________________________________________Module4_.Macro3</definedName>
    <definedName name="_379az16_">[0]!_379az16_</definedName>
    <definedName name="_37a5_">[0]!_37a5_</definedName>
    <definedName name="_38">#N/A</definedName>
    <definedName name="_38______________Module4_.Macro3">[0]!_38______________Module4_.Macro3</definedName>
    <definedName name="_380____________________________________________________________________________________________________________________________Module6_.Macro4">[0]!_380____________________________________________________________________________________________________________________________Module6_.Macro4</definedName>
    <definedName name="_382____________________________________________________________________________________________________________________________¤§¤_¤¡" hidden="1">{#N/A,#N/A,FALSE,"Sheet1"}</definedName>
    <definedName name="_384____________________________________________________________________________________________________________________________wrn.Ã¶°ñÁý°èÇ_._.5Ä­." hidden="1">{#N/A,#N/A,FALSE,"Sheet1"}</definedName>
    <definedName name="_386___________________________________________________________________________________________________________________________¤§¤_¤¡" hidden="1">{#N/A,#N/A,FALSE,"Sheet1"}</definedName>
    <definedName name="_388___________________________________________________________________________________________________________________________wrn.Ã¶°ñÁý°èÇ_._.5Ä­." hidden="1">{#N/A,#N/A,FALSE,"Sheet1"}</definedName>
    <definedName name="_38a5_">[0]!_38a5_</definedName>
    <definedName name="_39">#N/A</definedName>
    <definedName name="_390__________________________________________________________________________________________________________________________¤§¤_¤¡" hidden="1">{#N/A,#N/A,FALSE,"Sheet1"}</definedName>
    <definedName name="_392__________________________________________________________________________________________________________________________wrn.Ã¶°ñÁý°èÇ_._.5Ä­." hidden="1">{#N/A,#N/A,FALSE,"Sheet1"}</definedName>
    <definedName name="_394_________________________________________________________________________________________________________________________¤§¤_¤¡" hidden="1">{#N/A,#N/A,FALSE,"Sheet1"}</definedName>
    <definedName name="_396_________________________________________________________________________________________________________________________wrn.Ã¶°ñÁý°èÇ_._.5Ä­." hidden="1">{#N/A,#N/A,FALSE,"Sheet1"}</definedName>
    <definedName name="_398________________________________________________________________________________________________________________________¤§¤_¤¡" hidden="1">{#N/A,#N/A,FALSE,"Sheet1"}</definedName>
    <definedName name="_39a6_">[0]!_39a6_</definedName>
    <definedName name="_3a1_">[0]!_3a1_</definedName>
    <definedName name="_3P5_" hidden="1">{#N/A,#N/A,FALSE,"배수1"}</definedName>
    <definedName name="_3S" hidden="1">#REF!</definedName>
    <definedName name="_3T22_" hidden="1">{#N/A,#N/A,FALSE,"2~8번"}</definedName>
    <definedName name="_3공장">#REF!</definedName>
    <definedName name="_4">#N/A</definedName>
    <definedName name="_４._설___비____공___사">#REF!</definedName>
    <definedName name="_4.우수공">#REF!</definedName>
    <definedName name="_4_0_0_F" hidden="1">#REF!</definedName>
    <definedName name="_40">#N/A</definedName>
    <definedName name="_40______________Module6_.Macro4">[0]!_40______________Module6_.Macro4</definedName>
    <definedName name="_400________________________________________________________________________________________________________________________wrn.Ã¶°ñÁý°èÇ_._.5Ä­." hidden="1">{#N/A,#N/A,FALSE,"Sheet1"}</definedName>
    <definedName name="_402_______________________________________________________________________________________________________________________¤§¤_¤¡" hidden="1">{#N/A,#N/A,FALSE,"Sheet1"}</definedName>
    <definedName name="_404_______________________________________________________________________________________________________________________wrn.Ã¶°ñÁý°èÇ_._.5Ä­." hidden="1">{#N/A,#N/A,FALSE,"Sheet1"}</definedName>
    <definedName name="_406______________________________________________________________________________________________________________________¤§¤_¤¡" hidden="1">{#N/A,#N/A,FALSE,"Sheet1"}</definedName>
    <definedName name="_407az24_">[0]!_407az24_</definedName>
    <definedName name="_408______________________________________________________________________________________________________________________wrn.Ã¶°ñÁý°èÇ_._.5Ä­." hidden="1">{#N/A,#N/A,FALSE,"Sheet1"}</definedName>
    <definedName name="_409az24_">[0]!_409az24_</definedName>
    <definedName name="_40a6_">[0]!_40a6_</definedName>
    <definedName name="_40총괄">#REF!</definedName>
    <definedName name="_41">#N/A</definedName>
    <definedName name="_41________________Module4_.Macro3">#REF!</definedName>
    <definedName name="_410_____________________________________________________________________________________________________________________¤§¤_¤¡" hidden="1">{#N/A,#N/A,FALSE,"Sheet1"}</definedName>
    <definedName name="_412_____________________________________________________________________________________________________________________wrn.Ã¶°ñÁý°èÇ_._.5Ä­." hidden="1">{#N/A,#N/A,FALSE,"Sheet1"}</definedName>
    <definedName name="_414____________________________________________________________________________________________________________________¤§¤_¤¡" hidden="1">{#N/A,#N/A,FALSE,"Sheet1"}</definedName>
    <definedName name="_416____________________________________________________________________________________________________________________wrn.Ã¶°ñÁý°èÇ_._.5Ä­." hidden="1">{#N/A,#N/A,FALSE,"Sheet1"}</definedName>
    <definedName name="_418___________________________________________________________________________________________________________________¤§¤_¤¡" hidden="1">{#N/A,#N/A,FALSE,"Sheet1"}</definedName>
    <definedName name="_41a7_">[0]!_41a7_</definedName>
    <definedName name="_42">#N/A</definedName>
    <definedName name="_42________________Module6_.Macro4">#REF!</definedName>
    <definedName name="_42_3_0Criteria" localSheetId="2">#REF!</definedName>
    <definedName name="_42_3_0Criteria">#REF!</definedName>
    <definedName name="_420___________________________________________________________________________________________________________________wrn.Ã¶°ñÁý°èÇ_._.5Ä­." hidden="1">{#N/A,#N/A,FALSE,"Sheet1"}</definedName>
    <definedName name="_422__________________________________________________________________________________________________________________¤§¤_¤¡" hidden="1">{#N/A,#N/A,FALSE,"Sheet1"}</definedName>
    <definedName name="_424__________________________________________________________________________________________________________________wrn.Ã¶°ñÁý°èÇ_._.5Ä­." hidden="1">{#N/A,#N/A,FALSE,"Sheet1"}</definedName>
    <definedName name="_426_________________________________________________________________________________________________________________¤§¤_¤¡" hidden="1">{#N/A,#N/A,FALSE,"Sheet1"}</definedName>
    <definedName name="_428_________________________________________________________________________________________________________________wrn.Ã¶°ñÁý°èÇ_._.5Ä­." hidden="1">{#N/A,#N/A,FALSE,"Sheet1"}</definedName>
    <definedName name="_42a7_">[0]!_42a7_</definedName>
    <definedName name="_43">#N/A</definedName>
    <definedName name="_430________________________________________________________________________________________________________________¤§¤_¤¡" hidden="1">{#N/A,#N/A,FALSE,"Sheet1"}</definedName>
    <definedName name="_432________________________________________________________________________________________________________________wrn.Ã¶°ñÁý°èÇ_._.5Ä­." hidden="1">{#N/A,#N/A,FALSE,"Sheet1"}</definedName>
    <definedName name="_434_______________________________________________________________________________________________________________¤§¤_¤¡" hidden="1">{#N/A,#N/A,FALSE,"Sheet1"}</definedName>
    <definedName name="_434b1_">[0]!_434b1_</definedName>
    <definedName name="_436_______________________________________________________________________________________________________________wrn.Ã¶°ñÁý°èÇ_._.5Ä­." hidden="1">{#N/A,#N/A,FALSE,"Sheet1"}</definedName>
    <definedName name="_436b1_">[0]!_436b1_</definedName>
    <definedName name="_438______________________________________________________________________________________________________________¤§¤_¤¡" hidden="1">{#N/A,#N/A,FALSE,"Sheet1"}</definedName>
    <definedName name="_43a8_">[0]!_43a8_</definedName>
    <definedName name="_44">#N/A</definedName>
    <definedName name="_44_________________Module4_.Macro3">[0]!_44_________________Module4_.Macro3</definedName>
    <definedName name="_44_3_0Crite" localSheetId="2">#REF!</definedName>
    <definedName name="_44_3_0Crite">#REF!</definedName>
    <definedName name="_440______________________________________________________________________________________________________________wrn.Ã¶°ñÁý°èÇ_._.5Ä­." hidden="1">{#N/A,#N/A,FALSE,"Sheet1"}</definedName>
    <definedName name="_442_____________________________________________________________________________________________________________¤§¤_¤¡" hidden="1">{#N/A,#N/A,FALSE,"Sheet1"}</definedName>
    <definedName name="_444_____________________________________________________________________________________________________________wrn.Ã¶°ñÁý°èÇ_._.5Ä­." hidden="1">{#N/A,#N/A,FALSE,"Sheet1"}</definedName>
    <definedName name="_444e10_">[0]!_444e10_</definedName>
    <definedName name="_446____________________________________________________________________________________________________________¤§¤_¤¡" hidden="1">{#N/A,#N/A,FALSE,"Sheet1"}</definedName>
    <definedName name="_446e10_">[0]!_446e10_</definedName>
    <definedName name="_447e11_">[0]!_447e11_</definedName>
    <definedName name="_448____________________________________________________________________________________________________________wrn.Ã¶°ñÁý°èÇ_._.5Ä­." hidden="1">{#N/A,#N/A,FALSE,"Sheet1"}</definedName>
    <definedName name="_449e11_">[0]!_449e11_</definedName>
    <definedName name="_44a8_">[0]!_44a8_</definedName>
    <definedName name="_45">#N/A</definedName>
    <definedName name="_450___________________________________________________________________________________________________________¤§¤_¤¡" hidden="1">{#N/A,#N/A,FALSE,"Sheet1"}</definedName>
    <definedName name="_450e12_">[0]!_450e12_</definedName>
    <definedName name="_452___________________________________________________________________________________________________________wrn.Ã¶°ñÁý°èÇ_._.5Ä­." hidden="1">{#N/A,#N/A,FALSE,"Sheet1"}</definedName>
    <definedName name="_452e12_">[0]!_452e12_</definedName>
    <definedName name="_453e13_">[0]!_453e13_</definedName>
    <definedName name="_454__________________________________________________________________________________________________________¤§¤_¤¡" hidden="1">{#N/A,#N/A,FALSE,"Sheet1"}</definedName>
    <definedName name="_455e13_">[0]!_455e13_</definedName>
    <definedName name="_456__________________________________________________________________________________________________________wrn.Ã¶°ñÁý°èÇ_._.5Ä­." hidden="1">{#N/A,#N/A,FALSE,"Sheet1"}</definedName>
    <definedName name="_456e14_">[0]!_456e14_</definedName>
    <definedName name="_458______________________________________________________________________________________________________¤§¤_¤¡" hidden="1">{#N/A,#N/A,FALSE,"Sheet1"}</definedName>
    <definedName name="_458e14_">[0]!_458e14_</definedName>
    <definedName name="_459e15_">[0]!_459e15_</definedName>
    <definedName name="_45a9_">[0]!_45a9_</definedName>
    <definedName name="_46">#N/A</definedName>
    <definedName name="_46_________________Module6_.Macro4">[0]!_46_________________Module6_.Macro4</definedName>
    <definedName name="_460______________________________________________________________________________________________________wrn.Ã¶°ñÁý°èÇ_._.5Ä­." hidden="1">{#N/A,#N/A,FALSE,"Sheet1"}</definedName>
    <definedName name="_461e15_">[0]!_461e15_</definedName>
    <definedName name="_462_____________________________________________________________________________________________________¤§¤_¤¡" hidden="1">{#N/A,#N/A,FALSE,"Sheet1"}</definedName>
    <definedName name="_462e2_">[0]!_462e2_</definedName>
    <definedName name="_464_____________________________________________________________________________________________________wrn.Ã¶°ñÁý°èÇ_._.5Ä­." hidden="1">{#N/A,#N/A,FALSE,"Sheet1"}</definedName>
    <definedName name="_464e2_">[0]!_464e2_</definedName>
    <definedName name="_465e3_">[0]!_465e3_</definedName>
    <definedName name="_466____________________________________________________________________________________________________¤§¤_¤¡" hidden="1">{#N/A,#N/A,FALSE,"Sheet1"}</definedName>
    <definedName name="_467e3_">[0]!_467e3_</definedName>
    <definedName name="_468____________________________________________________________________________________________________wrn.Ã¶°ñÁý°èÇ_._.5Ä­." hidden="1">{#N/A,#N/A,FALSE,"Sheet1"}</definedName>
    <definedName name="_468e4_">[0]!_468e4_</definedName>
    <definedName name="_46a9_">[0]!_46a9_</definedName>
    <definedName name="_47">#N/A</definedName>
    <definedName name="_470___________________________________________________________________________________________________¤§¤_¤¡" hidden="1">{#N/A,#N/A,FALSE,"Sheet1"}</definedName>
    <definedName name="_470e4_">[0]!_470e4_</definedName>
    <definedName name="_471e5_">[0]!_471e5_</definedName>
    <definedName name="_472___________________________________________________________________________________________________wrn.Ã¶°ñÁý°èÇ_._.5Ä­." hidden="1">{#N/A,#N/A,FALSE,"Sheet1"}</definedName>
    <definedName name="_473e5_">[0]!_473e5_</definedName>
    <definedName name="_474__________________________________________________________________________________________________¤§¤_¤¡" hidden="1">{#N/A,#N/A,FALSE,"Sheet1"}</definedName>
    <definedName name="_474e6_">[0]!_474e6_</definedName>
    <definedName name="_476__________________________________________________________________________________________________wrn.Ã¶°ñÁý°èÇ_._.5Ä­." hidden="1">{#N/A,#N/A,FALSE,"Sheet1"}</definedName>
    <definedName name="_476e6_">[0]!_476e6_</definedName>
    <definedName name="_477e7_">[0]!_477e7_</definedName>
    <definedName name="_478_________________________________________________________________________________________________¤§¤_¤¡" hidden="1">{#N/A,#N/A,FALSE,"Sheet1"}</definedName>
    <definedName name="_479e7_">[0]!_479e7_</definedName>
    <definedName name="_48">#N/A</definedName>
    <definedName name="_48_____________________Module4_.Macro3">[0]!_48_____________________Module4_.Macro3</definedName>
    <definedName name="_480_________________________________________________________________________________________________wrn.Ã¶°ñÁý°èÇ_._.5Ä­." hidden="1">{#N/A,#N/A,FALSE,"Sheet1"}</definedName>
    <definedName name="_480e8_">[0]!_480e8_</definedName>
    <definedName name="_482________________________________________________________________________________________________¤§¤_¤¡" hidden="1">{#N/A,#N/A,FALSE,"Sheet1"}</definedName>
    <definedName name="_482e8_">[0]!_482e8_</definedName>
    <definedName name="_483e9_">[0]!_483e9_</definedName>
    <definedName name="_484________________________________________________________________________________________________wrn.Ã¶°ñÁý°èÇ_._.5Ä­." hidden="1">{#N/A,#N/A,FALSE,"Sheet1"}</definedName>
    <definedName name="_485e9_">[0]!_485e9_</definedName>
    <definedName name="_486_______________________________________________________________________________________________¤§¤_¤¡" hidden="1">{#N/A,#N/A,FALSE,"Sheet1"}</definedName>
    <definedName name="_488_______________________________________________________________________________________________wrn.Ã¶°ñÁý°èÇ_._.5Ä­." hidden="1">{#N/A,#N/A,FALSE,"Sheet1"}</definedName>
    <definedName name="_49">#N/A</definedName>
    <definedName name="_492______________________________________________________________________________________________¤§¤_¤¡" hidden="1">{#N/A,#N/A,FALSE,"Sheet1"}</definedName>
    <definedName name="_494______________________________________________________________________________________________G__Extr">#REF!</definedName>
    <definedName name="_496______________________________________________________________________________________________G__Extract">#REF!</definedName>
    <definedName name="_4a10_">[0]!_4a10_</definedName>
    <definedName name="_4P2_" hidden="1">{#N/A,#N/A,FALSE,"배수1"}</definedName>
    <definedName name="_4P6_" hidden="1">{#N/A,#N/A,FALSE,"2~8번"}</definedName>
    <definedName name="_5">#N/A</definedName>
    <definedName name="_5.오수공">#REF!</definedName>
    <definedName name="_5___0_S" hidden="1">#REF!</definedName>
    <definedName name="_50">#N/A</definedName>
    <definedName name="_50_____________________Module6_.Macro4">[0]!_50_____________________Module6_.Macro4</definedName>
    <definedName name="_502______________________________________________________________________________________________wrn.Ã¶°ñÁý°èÇ_._.5Ä­." hidden="1">{#N/A,#N/A,FALSE,"Sheet1"}</definedName>
    <definedName name="_506_____________________________________________________________________________________________¤§¤_¤¡" hidden="1">{#N/A,#N/A,FALSE,"Sheet1"}</definedName>
    <definedName name="_508_____________________________________________________________________________________________G__Extr">#REF!</definedName>
    <definedName name="_51">#N/A</definedName>
    <definedName name="_510_____________________________________________________________________________________________G__Extract">#REF!</definedName>
    <definedName name="_516_____________________________________________________________________________________________wrn.Ã¶°ñÁý°èÇ_._.5Ä­." hidden="1">{#N/A,#N/A,FALSE,"Sheet1"}</definedName>
    <definedName name="_52">#N/A</definedName>
    <definedName name="_52_____________________________________Module4_.Macro3">[0]!_52_____________________________________Module4_.Macro3</definedName>
    <definedName name="_520____________________________________________________________________________________________¤§¤_¤¡" hidden="1">{#N/A,#N/A,FALSE,"Sheet1"}</definedName>
    <definedName name="_522____________________________________________________________________________________________G__Extr">#REF!</definedName>
    <definedName name="_524____________________________________________________________________________________________G__Extract">#REF!</definedName>
    <definedName name="_52F" hidden="1">#REF!</definedName>
    <definedName name="_53">#N/A</definedName>
    <definedName name="_53_3_0Criteria" localSheetId="2">#REF!</definedName>
    <definedName name="_53_3_0Criteria">#REF!</definedName>
    <definedName name="_530____________________________________________________________________________________________wrn.Ã¶°ñÁý°èÇ_._.5Ä­." hidden="1">{#N/A,#N/A,FALSE,"Sheet1"}</definedName>
    <definedName name="_534___________________________________________________________________________________________¤§¤_¤¡" hidden="1">{#N/A,#N/A,FALSE,"Sheet1"}</definedName>
    <definedName name="_536___________________________________________________________________________________________G__Extr">#REF!</definedName>
    <definedName name="_538___________________________________________________________________________________________G__Extract">#REF!</definedName>
    <definedName name="_54">#N/A</definedName>
    <definedName name="_54_____________________________________Module6_.Macro4">[0]!_54_____________________________________Module6_.Macro4</definedName>
    <definedName name="_544___________________________________________________________________________________________wrn.Ã¶°ñÁý°èÇ_._.5Ä­." hidden="1">{#N/A,#N/A,FALSE,"Sheet1"}</definedName>
    <definedName name="_548__________________________________________________________________________________________¤§¤_¤¡" hidden="1">{#N/A,#N/A,FALSE,"Sheet1"}</definedName>
    <definedName name="_55">#N/A</definedName>
    <definedName name="_55_3__Crite" localSheetId="2">#REF!</definedName>
    <definedName name="_55_3__Crite">#REF!</definedName>
    <definedName name="_550__________________________________________________________________________________________G__Extr">#REF!</definedName>
    <definedName name="_552__________________________________________________________________________________________G__Extract">#REF!</definedName>
    <definedName name="_558__________________________________________________________________________________________wrn.Ã¶°ñÁý°èÇ_._.5Ä­." hidden="1">{#N/A,#N/A,FALSE,"Sheet1"}</definedName>
    <definedName name="_56">#N/A</definedName>
    <definedName name="_56_______________________________________Module4_.Macro3">[0]!_56_______________________________________Module4_.Macro3</definedName>
    <definedName name="_562_________________________________________________________________________________________¤§¤_¤¡" hidden="1">{#N/A,#N/A,FALSE,"Sheet1"}</definedName>
    <definedName name="_564_________________________________________________________________________________________3__Crite">#REF!</definedName>
    <definedName name="_566_________________________________________________________________________________________3__Criteria">#REF!</definedName>
    <definedName name="_568_________________________________________________________________________________________G__Extr">#REF!</definedName>
    <definedName name="_57">#N/A</definedName>
    <definedName name="_57_3_0Crite" localSheetId="2">#REF!</definedName>
    <definedName name="_57_3_0Crite">#REF!</definedName>
    <definedName name="_570_________________________________________________________________________________________G__Extract">#REF!</definedName>
    <definedName name="_576_________________________________________________________________________________________wrn.Ã¶°ñÁý°èÇ_._.5Ä­." hidden="1">{#N/A,#N/A,FALSE,"Sheet1"}</definedName>
    <definedName name="_58">#N/A</definedName>
    <definedName name="_58_______________________________________Module6_.Macro4">[0]!_58_______________________________________Module6_.Macro4</definedName>
    <definedName name="_58_3__Crite" localSheetId="2">#REF!</definedName>
    <definedName name="_58_3__Crite">#REF!</definedName>
    <definedName name="_58_3_0Crite" localSheetId="2">#REF!</definedName>
    <definedName name="_58_3_0Crite">#REF!</definedName>
    <definedName name="_580________________________________________________________________________________________¤§¤_¤¡" hidden="1">{#N/A,#N/A,FALSE,"Sheet1"}</definedName>
    <definedName name="_582________________________________________________________________________________________3__Crite">#REF!</definedName>
    <definedName name="_584________________________________________________________________________________________3__Criteria">#REF!</definedName>
    <definedName name="_586________________________________________________________________________________________G__Extr">#REF!</definedName>
    <definedName name="_588________________________________________________________________________________________G__Extract">#REF!</definedName>
    <definedName name="_59">#N/A</definedName>
    <definedName name="_594________________________________________________________________________________________wrn.Ã¶°ñÁý°èÇ_._.5Ä­." hidden="1">{#N/A,#N/A,FALSE,"Sheet1"}</definedName>
    <definedName name="_598_______________________________________________________________________________________¤§¤_¤¡" hidden="1">{#N/A,#N/A,FALSE,"Sheet1"}</definedName>
    <definedName name="_5a11_">[0]!_5a11_</definedName>
    <definedName name="_5S3_" hidden="1">{#N/A,#N/A,FALSE,"포장2"}</definedName>
    <definedName name="_6">#N/A</definedName>
    <definedName name="_6.포장공">#REF!</definedName>
    <definedName name="_6_0_S" hidden="1">#REF!</definedName>
    <definedName name="_6_3_0Criteria">#REF!</definedName>
    <definedName name="_60">#N/A</definedName>
    <definedName name="_60_________________________________________Module4_.Macro3">[0]!_60_________________________________________Module4_.Macro3</definedName>
    <definedName name="_600_______________________________________________________________________________________3__Crite">#REF!</definedName>
    <definedName name="_602_______________________________________________________________________________________3__Criteria">#REF!</definedName>
    <definedName name="_604_______________________________________________________________________________________G__Extr">#REF!</definedName>
    <definedName name="_606_______________________________________________________________________________________G__Extract">#REF!</definedName>
    <definedName name="_61">#N/A</definedName>
    <definedName name="_612_______________________________________________________________________________________wrn.Ã¶°ñÁý°èÇ_._.5Ä­." hidden="1">{#N/A,#N/A,FALSE,"Sheet1"}</definedName>
    <definedName name="_616______________________________________________________________________________________¤§¤_¤¡" hidden="1">{#N/A,#N/A,FALSE,"Sheet1"}</definedName>
    <definedName name="_618______________________________________________________________________________________3__Crite">#REF!</definedName>
    <definedName name="_618w10_">[0]!_618w10_</definedName>
    <definedName name="_62">#N/A</definedName>
    <definedName name="_62_________________________________________Module6_.Macro4">[0]!_62_________________________________________Module6_.Macro4</definedName>
    <definedName name="_620______________________________________________________________________________________3__Criteria">#REF!</definedName>
    <definedName name="_620w10_">[0]!_620w10_</definedName>
    <definedName name="_621w11_">[0]!_621w11_</definedName>
    <definedName name="_622______________________________________________________________________________________G__Extr">#REF!</definedName>
    <definedName name="_623w11_">[0]!_623w11_</definedName>
    <definedName name="_624______________________________________________________________________________________G__Extract">#REF!</definedName>
    <definedName name="_624w12_">[0]!_624w12_</definedName>
    <definedName name="_626w12_">[0]!_626w12_</definedName>
    <definedName name="_627w13_">[0]!_627w13_</definedName>
    <definedName name="_629w13_">[0]!_629w13_</definedName>
    <definedName name="_63">#N/A</definedName>
    <definedName name="_63_3__Criteria" localSheetId="2">#REF!</definedName>
    <definedName name="_63_3__Criteria">#REF!</definedName>
    <definedName name="_630______________________________________________________________________________________wrn.Ã¶°ñÁý°èÇ_._.5Ä­." hidden="1">{#N/A,#N/A,FALSE,"Sheet1"}</definedName>
    <definedName name="_630w2_">[0]!_630w2_</definedName>
    <definedName name="_632w2_">[0]!_632w2_</definedName>
    <definedName name="_633w3_">[0]!_633w3_</definedName>
    <definedName name="_634_____________________________________________________________________________________¤§¤_¤¡" hidden="1">{#N/A,#N/A,FALSE,"Sheet1"}</definedName>
    <definedName name="_635w3_">[0]!_635w3_</definedName>
    <definedName name="_636_____________________________________________________________________________________3__Crite">#REF!</definedName>
    <definedName name="_636w4_">[0]!_636w4_</definedName>
    <definedName name="_638_____________________________________________________________________________________3__Criteria">#REF!</definedName>
    <definedName name="_638w4_">[0]!_638w4_</definedName>
    <definedName name="_639w5_">[0]!_639w5_</definedName>
    <definedName name="_64">#N/A</definedName>
    <definedName name="_64___________________________________________Module4_.Macro3">[0]!_64___________________________________________Module4_.Macro3</definedName>
    <definedName name="_64_6" localSheetId="2">#REF!</definedName>
    <definedName name="_64_6">#REF!</definedName>
    <definedName name="_640_____________________________________________________________________________________G__Extr">#REF!</definedName>
    <definedName name="_641w5_">[0]!_641w5_</definedName>
    <definedName name="_642_____________________________________________________________________________________G__Extract">#REF!</definedName>
    <definedName name="_642w6_">[0]!_642w6_</definedName>
    <definedName name="_644w6_">[0]!_644w6_</definedName>
    <definedName name="_645w7_">[0]!_645w7_</definedName>
    <definedName name="_647w7_">[0]!_647w7_</definedName>
    <definedName name="_648_____________________________________________________________________________________wrn.Ã¶°ñÁý°èÇ_._.5Ä­." hidden="1">{#N/A,#N/A,FALSE,"Sheet1"}</definedName>
    <definedName name="_648w8_">[0]!_648w8_</definedName>
    <definedName name="_65">#N/A</definedName>
    <definedName name="_65_7" localSheetId="2">#REF!</definedName>
    <definedName name="_65_7">#REF!</definedName>
    <definedName name="_650w8_">[0]!_650w8_</definedName>
    <definedName name="_651w9_">[0]!_651w9_</definedName>
    <definedName name="_652____________________________________________________________________________________¤§¤_¤¡" hidden="1">{#N/A,#N/A,FALSE,"Sheet1"}</definedName>
    <definedName name="_653w9_">[0]!_653w9_</definedName>
    <definedName name="_654____________________________________________________________________________________3__Crite">#REF!</definedName>
    <definedName name="_656____________________________________________________________________________________3__Criteria">#REF!</definedName>
    <definedName name="_658____________________________________________________________________________________G__Extr">#REF!</definedName>
    <definedName name="_66">#N/A</definedName>
    <definedName name="_66___________________________________________Module6_.Macro4">[0]!_66___________________________________________Module6_.Macro4</definedName>
    <definedName name="_66_8" localSheetId="2">#REF!</definedName>
    <definedName name="_66_8">#REF!</definedName>
    <definedName name="_660____________________________________________________________________________________G__Extract">#REF!</definedName>
    <definedName name="_660x2_">[0]!_660x2_</definedName>
    <definedName name="_662x2_">[0]!_662x2_</definedName>
    <definedName name="_663x3_">[0]!_663x3_</definedName>
    <definedName name="_665x3_">[0]!_665x3_</definedName>
    <definedName name="_666____________________________________________________________________________________wrn.Ã¶°ñÁý°èÇ_._.5Ä­." hidden="1">{#N/A,#N/A,FALSE,"Sheet1"}</definedName>
    <definedName name="_67">#N/A</definedName>
    <definedName name="_67_9" localSheetId="2">#REF!</definedName>
    <definedName name="_67_9">#REF!</definedName>
    <definedName name="_670___________________________________________________________________________________¤§¤_¤¡" hidden="1">{#N/A,#N/A,FALSE,"Sheet1"}</definedName>
    <definedName name="_672___________________________________________________________________________________3__Crite">#REF!</definedName>
    <definedName name="_672x5_">[0]!_672x5_</definedName>
    <definedName name="_674___________________________________________________________________________________3__Criteria">#REF!</definedName>
    <definedName name="_674x5_">[0]!_674x5_</definedName>
    <definedName name="_675x6_">[0]!_675x6_</definedName>
    <definedName name="_676___________________________________________________________________________________G__Extr">#REF!</definedName>
    <definedName name="_677x6_">[0]!_677x6_</definedName>
    <definedName name="_678___________________________________________________________________________________G__Extract">#REF!</definedName>
    <definedName name="_678Z1_">[0]!_678Z1_</definedName>
    <definedName name="_68">#N/A</definedName>
    <definedName name="_68____________________________________________Module4_.Macro3">[0]!_68____________________________________________Module4_.Macro3</definedName>
    <definedName name="_68_3__Criteria" localSheetId="2">#REF!</definedName>
    <definedName name="_68_3__Criteria">#REF!</definedName>
    <definedName name="_680Z1_">[0]!_680Z1_</definedName>
    <definedName name="_681Z2_">[0]!_681Z2_</definedName>
    <definedName name="_683Z2_">[0]!_683Z2_</definedName>
    <definedName name="_684___________________________________________________________________________________wrn.Ã¶°ñÁý°èÇ_._.5Ä­." hidden="1">{#N/A,#N/A,FALSE,"Sheet1"}</definedName>
    <definedName name="_688__________________________________________________________________________________3__Crite">#REF!</definedName>
    <definedName name="_68a1_" localSheetId="2">#REF!</definedName>
    <definedName name="_68a1_">#REF!</definedName>
    <definedName name="_69">#N/A</definedName>
    <definedName name="_69_6" localSheetId="2">#REF!</definedName>
    <definedName name="_69_6">#REF!</definedName>
    <definedName name="_690__________________________________________________________________________________3__Criteria">#REF!</definedName>
    <definedName name="_692__________________________________________________________________________________G__Extr">#REF!</definedName>
    <definedName name="_694__________________________________________________________________________________G__Extract">#REF!</definedName>
    <definedName name="_6a12_">[0]!_6a12_</definedName>
    <definedName name="_6q45_" hidden="1">{"'용역비'!$A$4:$C$8"}</definedName>
    <definedName name="_7">#N/A</definedName>
    <definedName name="_7.부대공">#REF!</definedName>
    <definedName name="_7_">#REF!</definedName>
    <definedName name="_70">#N/A</definedName>
    <definedName name="_70____________________________________________Module6_.Macro4">[0]!_70____________________________________________Module6_.Macro4</definedName>
    <definedName name="_70_7" localSheetId="2">#REF!</definedName>
    <definedName name="_70_7">#REF!</definedName>
    <definedName name="_702_________________________________________________________________________________¤§¤_¤¡" hidden="1">{#N/A,#N/A,FALSE,"Sheet1"}</definedName>
    <definedName name="_704_________________________________________________________________________________3__Crite">#REF!</definedName>
    <definedName name="_706_________________________________________________________________________________3__Criteria">#REF!</definedName>
    <definedName name="_708_________________________________________________________________________________G__Extr">#REF!</definedName>
    <definedName name="_71">#N/A</definedName>
    <definedName name="_71_8" localSheetId="2">#REF!</definedName>
    <definedName name="_71_8">#REF!</definedName>
    <definedName name="_710_________________________________________________________________________________G__Extract">#REF!</definedName>
    <definedName name="_716_________________________________________________________________________________wrn.Ã¶°ñÁý°èÇ_._.5Ä­." hidden="1">{#N/A,#N/A,FALSE,"Sheet1"}</definedName>
    <definedName name="_72">#N/A</definedName>
    <definedName name="_72_____________________________________________Module4_.Macro3">[0]!_72_____________________________________________Module4_.Macro3</definedName>
    <definedName name="_72_9" localSheetId="2">#REF!</definedName>
    <definedName name="_72_9">#REF!</definedName>
    <definedName name="_720________________________________________________________________________________¤§¤_¤¡" hidden="1">{#N/A,#N/A,FALSE,"Sheet1"}</definedName>
    <definedName name="_722________________________________________________________________________________3__Crite">#REF!</definedName>
    <definedName name="_724________________________________________________________________________________3__Criteria">#REF!</definedName>
    <definedName name="_726________________________________________________________________________________G__Extr">#REF!</definedName>
    <definedName name="_728________________________________________________________________________________G__Extract">#REF!</definedName>
    <definedName name="_73">#N/A</definedName>
    <definedName name="_734________________________________________________________________________________wrn.Ã¶°ñÁý°èÇ_._.5Ä­." hidden="1">{#N/A,#N/A,FALSE,"Sheet1"}</definedName>
    <definedName name="_738_______________________________________________________________________________¤§¤_¤¡" hidden="1">{#N/A,#N/A,FALSE,"Sheet1"}</definedName>
    <definedName name="_73a1_" localSheetId="2">#REF!</definedName>
    <definedName name="_73a1_">#REF!</definedName>
    <definedName name="_74">#N/A</definedName>
    <definedName name="_74_____________________________________________Module6_.Macro4">[0]!_74_____________________________________________Module6_.Macro4</definedName>
    <definedName name="_740_______________________________________________________________________________3__Crite">#REF!</definedName>
    <definedName name="_742_______________________________________________________________________________3__Criteria">#REF!</definedName>
    <definedName name="_744_______________________________________________________________________________G__Extr">#REF!</definedName>
    <definedName name="_746_______________________________________________________________________________G__Extract">#REF!</definedName>
    <definedName name="_74A21000_" localSheetId="2">#REF!</definedName>
    <definedName name="_74A21000_">#REF!</definedName>
    <definedName name="_75">#N/A</definedName>
    <definedName name="_752_______________________________________________________________________________wrn.Ã¶°ñÁý°èÇ_._.5Ä­." hidden="1">{#N/A,#N/A,FALSE,"Sheet1"}</definedName>
    <definedName name="_756______________________________________________________________________________¤§¤_¤¡" hidden="1">{#N/A,#N/A,FALSE,"Sheet1"}</definedName>
    <definedName name="_758______________________________________________________________________________3__Crite">#REF!</definedName>
    <definedName name="_76">#N/A</definedName>
    <definedName name="_76______________________________________________Module4_.Macro3">[0]!_76______________________________________________Module4_.Macro3</definedName>
    <definedName name="_760______________________________________________________________________________3__Criteria">#REF!</definedName>
    <definedName name="_762______________________________________________________________________________G__Extr">#REF!</definedName>
    <definedName name="_764______________________________________________________________________________G__Extract">#REF!</definedName>
    <definedName name="_77">#N/A</definedName>
    <definedName name="_770______________________________________________________________________________wrn.Ã¶°ñÁý°èÇ_._.5Ä­." hidden="1">{#N/A,#N/A,FALSE,"Sheet1"}</definedName>
    <definedName name="_774_____________________________________________________________________________3__Crite">#REF!</definedName>
    <definedName name="_776_____________________________________________________________________________3__Criteria">#REF!</definedName>
    <definedName name="_778_____________________________________________________________________________G__Extr">#REF!</definedName>
    <definedName name="_78">#N/A</definedName>
    <definedName name="_78______________________________________________Module6_.Macro4">[0]!_78______________________________________________Module6_.Macro4</definedName>
    <definedName name="_78_0_F" hidden="1">#REF!</definedName>
    <definedName name="_78_3_0Criteria" localSheetId="2">#REF!</definedName>
    <definedName name="_78_3_0Criteria">#REF!</definedName>
    <definedName name="_780_____________________________________________________________________________G__Extract">#REF!</definedName>
    <definedName name="_788____________________________________________________________________________¤§¤_¤¡" hidden="1">{#N/A,#N/A,FALSE,"Sheet1"}</definedName>
    <definedName name="_79">#N/A</definedName>
    <definedName name="_79_3_0Criteria" localSheetId="2">#REF!</definedName>
    <definedName name="_79_3_0Criteria">#REF!</definedName>
    <definedName name="_790____________________________________________________________________________3__Crite">#REF!</definedName>
    <definedName name="_792____________________________________________________________________________3__Criteria">#REF!</definedName>
    <definedName name="_794____________________________________________________________________________G__Extr">#REF!</definedName>
    <definedName name="_796____________________________________________________________________________G__Extract">#REF!</definedName>
    <definedName name="_7a13_">[0]!_7a13_</definedName>
    <definedName name="_7P3_" hidden="1">{#N/A,#N/A,FALSE,"배수1"}</definedName>
    <definedName name="_8">#N/A</definedName>
    <definedName name="_8.자재운반공">#REF!</definedName>
    <definedName name="_80">#N/A</definedName>
    <definedName name="_80_______________________________________________Module4_.Macro3">[0]!_80_______________________________________________Module4_.Macro3</definedName>
    <definedName name="_80_6" localSheetId="2">#REF!</definedName>
    <definedName name="_80_6">#REF!</definedName>
    <definedName name="_802____________________________________________________________________________wrn.Ã¶°ñÁý°èÇ_._.5Ä­." hidden="1">{#N/A,#N/A,FALSE,"Sheet1"}</definedName>
    <definedName name="_806___________________________________________________________________________3__Crite">#REF!</definedName>
    <definedName name="_808___________________________________________________________________________3__Criteria">#REF!</definedName>
    <definedName name="_81">#N/A</definedName>
    <definedName name="_81_7" localSheetId="2">#REF!</definedName>
    <definedName name="_81_7">#REF!</definedName>
    <definedName name="_810___________________________________________________________________________G__Extr">#REF!</definedName>
    <definedName name="_812___________________________________________________________________________G__Extract">#REF!</definedName>
    <definedName name="_81bv3_" localSheetId="2">BlankMacro1</definedName>
    <definedName name="_81bv3_" localSheetId="0">BlankMacro1</definedName>
    <definedName name="_81bv3_">BlankMacro1</definedName>
    <definedName name="_82">#N/A</definedName>
    <definedName name="_82_______________________________________________Module6_.Macro4">[0]!_82_______________________________________________Module6_.Macro4</definedName>
    <definedName name="_82_8" localSheetId="2">#REF!</definedName>
    <definedName name="_82_8" localSheetId="0">#REF!</definedName>
    <definedName name="_82_8">#REF!</definedName>
    <definedName name="_820__________________________________________________________________________¤§¤_¤¡" hidden="1">{#N/A,#N/A,FALSE,"Sheet1"}</definedName>
    <definedName name="_822__________________________________________________________________________3__Crite">#REF!</definedName>
    <definedName name="_824__________________________________________________________________________3__Criteria">#REF!</definedName>
    <definedName name="_826__________________________________________________________________________G__Extr">#REF!</definedName>
    <definedName name="_828__________________________________________________________________________G__Extract">#REF!</definedName>
    <definedName name="_82C_" localSheetId="2">#REF!</definedName>
    <definedName name="_82C_" localSheetId="0">#REF!</definedName>
    <definedName name="_82C_">#REF!</definedName>
    <definedName name="_83">#N/A</definedName>
    <definedName name="_83_9" localSheetId="2">#REF!</definedName>
    <definedName name="_83_9" localSheetId="0">#REF!</definedName>
    <definedName name="_83_9">#REF!</definedName>
    <definedName name="_834__________________________________________________________________________wrn.Ã¶°ñÁý°èÇ_._.5Ä­." hidden="1">{#N/A,#N/A,FALSE,"Sheet1"}</definedName>
    <definedName name="_838_________________________________________________________________________3__Crite">#REF!</definedName>
    <definedName name="_84">#N/A</definedName>
    <definedName name="_84________________________________________________Module4_.Macro3">[0]!_84________________________________________________Module4_.Macro3</definedName>
    <definedName name="_840_________________________________________________________________________3__Criteria">#REF!</definedName>
    <definedName name="_842_________________________________________________________________________G__Extr">#REF!</definedName>
    <definedName name="_844_________________________________________________________________________G__Extract">#REF!</definedName>
    <definedName name="_84a1_" localSheetId="2">#REF!</definedName>
    <definedName name="_84a1_">#REF!</definedName>
    <definedName name="_85">#N/A</definedName>
    <definedName name="_852________________________________________________________________________¤§¤_¤¡" hidden="1">{#N/A,#N/A,FALSE,"Sheet1"}</definedName>
    <definedName name="_854________________________________________________________________________3__Crite">#REF!</definedName>
    <definedName name="_856________________________________________________________________________3__Criteria">#REF!</definedName>
    <definedName name="_858________________________________________________________________________G__Extr">#REF!</definedName>
    <definedName name="_86">#N/A</definedName>
    <definedName name="_86________________________________________________Module6_.Macro4">[0]!_86________________________________________________Module6_.Macro4</definedName>
    <definedName name="_860________________________________________________________________________G__Extract">#REF!</definedName>
    <definedName name="_866________________________________________________________________________wrn.Ã¶°ñÁý°èÇ_._.5Ä­." hidden="1">{#N/A,#N/A,FALSE,"Sheet1"}</definedName>
    <definedName name="_86A21000_" localSheetId="2">#REF!</definedName>
    <definedName name="_86A21000_">#REF!</definedName>
    <definedName name="_87">#N/A</definedName>
    <definedName name="_870_______________________________________________________________________3__Crite">#REF!</definedName>
    <definedName name="_872_______________________________________________________________________3__Criteria">#REF!</definedName>
    <definedName name="_874_______________________________________________________________________G__Extr">#REF!</definedName>
    <definedName name="_876_______________________________________________________________________G__Extract">#REF!</definedName>
    <definedName name="_88">#N/A</definedName>
    <definedName name="_88_________________________________________________Module4_.Macro3">[0]!_88_________________________________________________Module4_.Macro3</definedName>
    <definedName name="_884______________________________________________________________________¤§¤_¤¡" hidden="1">{#N/A,#N/A,FALSE,"Sheet1"}</definedName>
    <definedName name="_886______________________________________________________________________3__Crite">#REF!</definedName>
    <definedName name="_888______________________________________________________________________3__Criteria">#REF!</definedName>
    <definedName name="_89">#N/A</definedName>
    <definedName name="_890______________________________________________________________________G__Extr">#REF!</definedName>
    <definedName name="_892______________________________________________________________________G__Extract">#REF!</definedName>
    <definedName name="_898______________________________________________________________________wrn.Ã¶°ñÁý°èÇ_._.5Ä­." hidden="1">{#N/A,#N/A,FALSE,"Sheet1"}</definedName>
    <definedName name="_8a14_">[0]!_8a14_</definedName>
    <definedName name="_8P4_" hidden="1">{#N/A,#N/A,FALSE,"혼합골재"}</definedName>
    <definedName name="_9">#N/A</definedName>
    <definedName name="_9_____S" hidden="1">#REF!</definedName>
    <definedName name="_9_0">#REF!</definedName>
    <definedName name="_9_0_S" hidden="1">#REF!</definedName>
    <definedName name="_90">#N/A</definedName>
    <definedName name="_90_________________________________________________Module6_.Macro4">[0]!_90_________________________________________________Module6_.Macro4</definedName>
    <definedName name="_902_____________________________________________________________________3__Crite">#REF!</definedName>
    <definedName name="_904_____________________________________________________________________3__Criteria">#REF!</definedName>
    <definedName name="_906_____________________________________________________________________G__Extr">#REF!</definedName>
    <definedName name="_908_____________________________________________________________________G__Extract">#REF!</definedName>
    <definedName name="_91">#N/A</definedName>
    <definedName name="_916____________________________________________________________________¤§¤_¤¡" hidden="1">{#N/A,#N/A,FALSE,"Sheet1"}</definedName>
    <definedName name="_918____________________________________________________________________3__Crite">#REF!</definedName>
    <definedName name="_91G_0Extr" localSheetId="2">#REF!</definedName>
    <definedName name="_91G_0Extr">#REF!</definedName>
    <definedName name="_92">#N/A</definedName>
    <definedName name="_92__________________________________________________Module4_.Macro3">[0]!_92__________________________________________________Module4_.Macro3</definedName>
    <definedName name="_920____________________________________________________________________3__Criteria">#REF!</definedName>
    <definedName name="_922____________________________________________________________________G__Extr">#REF!</definedName>
    <definedName name="_924____________________________________________________________________G__Extract">#REF!</definedName>
    <definedName name="_92A21000_" localSheetId="2">#REF!</definedName>
    <definedName name="_92A21000_">#REF!</definedName>
    <definedName name="_93">#N/A</definedName>
    <definedName name="_930____________________________________________________________________wrn.Ã¶°ñÁý°èÇ_._.5Ä­." hidden="1">{#N/A,#N/A,FALSE,"Sheet1"}</definedName>
    <definedName name="_934___________________________________________________________________3__Crite">#REF!</definedName>
    <definedName name="_936___________________________________________________________________3__Criteria">#REF!</definedName>
    <definedName name="_938___________________________________________________________________G__Extr">#REF!</definedName>
    <definedName name="_94">#N/A</definedName>
    <definedName name="_94__________________________________________________Module6_.Macro4">[0]!_94__________________________________________________Module6_.Macro4</definedName>
    <definedName name="_940___________________________________________________________________G__Extract">#REF!</definedName>
    <definedName name="_948__________________________________________________________________¤§¤_¤¡" hidden="1">{#N/A,#N/A,FALSE,"Sheet1"}</definedName>
    <definedName name="_95">#N/A</definedName>
    <definedName name="_950__________________________________________________________________3__Crite">#REF!</definedName>
    <definedName name="_952__________________________________________________________________3__Criteria">#REF!</definedName>
    <definedName name="_954__________________________________________________________________G__Extr">#REF!</definedName>
    <definedName name="_956__________________________________________________________________G__Extract">#REF!</definedName>
    <definedName name="_96">#N/A</definedName>
    <definedName name="_96___________________________________________________Module4_.Macro3">[0]!_96___________________________________________________Module4_.Macro3</definedName>
    <definedName name="_962__________________________________________________________________wrn.Ã¶°ñÁý°èÇ_._.5Ä­." hidden="1">{#N/A,#N/A,FALSE,"Sheet1"}</definedName>
    <definedName name="_966_________________________________________________________________3__Crite">#REF!</definedName>
    <definedName name="_968_________________________________________________________________3__Criteria">#REF!</definedName>
    <definedName name="_97">#N/A</definedName>
    <definedName name="_970_________________________________________________________________G__Extr">#REF!</definedName>
    <definedName name="_972_________________________________________________________________G__Extract">#REF!</definedName>
    <definedName name="_98">#N/A</definedName>
    <definedName name="_98___________________________________________________Module6_.Macro4">[0]!_98___________________________________________________Module6_.Macro4</definedName>
    <definedName name="_980________________________________________________________________¤§¤_¤¡" hidden="1">{#N/A,#N/A,FALSE,"Sheet1"}</definedName>
    <definedName name="_982________________________________________________________________3__Crite">#REF!</definedName>
    <definedName name="_984________________________________________________________________3__Criteria">#REF!</definedName>
    <definedName name="_986________________________________________________________________G__Extr">#REF!</definedName>
    <definedName name="_988________________________________________________________________G__Extract">#REF!</definedName>
    <definedName name="_99">#N/A</definedName>
    <definedName name="_99_상반기시중노임" localSheetId="2">#REF!</definedName>
    <definedName name="_99_상반기시중노임">#REF!</definedName>
    <definedName name="_99_하반기시중노임" localSheetId="2">#REF!</definedName>
    <definedName name="_99_하반기시중노임">#REF!</definedName>
    <definedName name="_994________________________________________________________________wrn.Ã¶°ñÁý°èÇ_._.5Ä­." hidden="1">{#N/A,#N/A,FALSE,"Sheet1"}</definedName>
    <definedName name="_998_______________________________________________________________¤§¤_¤¡" hidden="1">{#N/A,#N/A,FALSE,"Sheet1"}</definedName>
    <definedName name="_9a15_">[0]!_9a15_</definedName>
    <definedName name="_9P5_" hidden="1">{#N/A,#N/A,FALSE,"배수1"}</definedName>
    <definedName name="_A" localSheetId="2">#REF!</definedName>
    <definedName name="_A">#REF!</definedName>
    <definedName name="_a1" localSheetId="2">#REF!</definedName>
    <definedName name="_a1">#REF!</definedName>
    <definedName name="_a10">[0]!_a10</definedName>
    <definedName name="_A100000" localSheetId="2">#REF!</definedName>
    <definedName name="_A100000">#REF!</definedName>
    <definedName name="_a11">[0]!_a11</definedName>
    <definedName name="_a12">[0]!_a12</definedName>
    <definedName name="_a122" hidden="1">{#N/A,#N/A,FALSE,"속도"}</definedName>
    <definedName name="_a13">[0]!_a13</definedName>
    <definedName name="_a14">[0]!_a14</definedName>
    <definedName name="_a15">[0]!_a15</definedName>
    <definedName name="_a16">[0]!_a16</definedName>
    <definedName name="_a17">[0]!_a17</definedName>
    <definedName name="_A183154" localSheetId="2">#REF!</definedName>
    <definedName name="_A183154">#REF!</definedName>
    <definedName name="_a2">[0]!_a2</definedName>
    <definedName name="_A21000" localSheetId="2">#REF!</definedName>
    <definedName name="_A21000">#REF!</definedName>
    <definedName name="_A22" hidden="1">{#N/A,#N/A,FALSE,"부대1"}</definedName>
    <definedName name="_a3">[0]!_a3</definedName>
    <definedName name="_a4">[0]!_a4</definedName>
    <definedName name="_a5">[0]!_a5</definedName>
    <definedName name="_a6">[0]!_a6</definedName>
    <definedName name="_A69999" localSheetId="2">#REF!</definedName>
    <definedName name="_A69999">#REF!</definedName>
    <definedName name="_a7">[0]!_a7</definedName>
    <definedName name="_a8">[0]!_a8</definedName>
    <definedName name="_a9">[0]!_a9</definedName>
    <definedName name="_A99999" localSheetId="2">#REF!</definedName>
    <definedName name="_A99999">#REF!</definedName>
    <definedName name="_AA1">#REF!</definedName>
    <definedName name="_aab42" localSheetId="2">#REF!</definedName>
    <definedName name="_aab42">#REF!</definedName>
    <definedName name="_ahn100" hidden="1">#REF!</definedName>
    <definedName name="_ahn30" hidden="1">#REF!</definedName>
    <definedName name="_ahn35" hidden="1">#REF!</definedName>
    <definedName name="_as18">[0]!_as18</definedName>
    <definedName name="_as26">[0]!_as26</definedName>
    <definedName name="_az16">[0]!_az16</definedName>
    <definedName name="_az24">[0]!_az24</definedName>
    <definedName name="_b1">[0]!_b1</definedName>
    <definedName name="_B2">#REF!</definedName>
    <definedName name="_B22">#REF!=#REF!</definedName>
    <definedName name="_bar10">#REF!</definedName>
    <definedName name="_bar13">#REF!</definedName>
    <definedName name="_bar16">#REF!</definedName>
    <definedName name="_bar19">#REF!</definedName>
    <definedName name="_bar22">#REF!</definedName>
    <definedName name="_bar25">#REF!</definedName>
    <definedName name="_bar29">#REF!</definedName>
    <definedName name="_bar32">#REF!</definedName>
    <definedName name="_bhi1">#REF!</definedName>
    <definedName name="_bv3" localSheetId="2">BlankMacro1</definedName>
    <definedName name="_bv3" localSheetId="0">BlankMacro1</definedName>
    <definedName name="_bv3">BlankMacro1</definedName>
    <definedName name="_BXP1">#REF!</definedName>
    <definedName name="_C" localSheetId="2">#REF!</definedName>
    <definedName name="_C" localSheetId="0">#REF!</definedName>
    <definedName name="_C">#REF!</definedName>
    <definedName name="_cc">#REF!</definedName>
    <definedName name="_CON135">#REF!</definedName>
    <definedName name="_CON210">#REF!</definedName>
    <definedName name="_CON240">#REF!</definedName>
    <definedName name="_ddd1" localSheetId="2">#REF!</definedName>
    <definedName name="_ddd1" localSheetId="0">#REF!</definedName>
    <definedName name="_ddd1">#REF!</definedName>
    <definedName name="_dist__bin" hidden="1">#REF!</definedName>
    <definedName name="_Dist_Bin" hidden="1">#N/A</definedName>
    <definedName name="_Dist_Values" hidden="1">#N/A</definedName>
    <definedName name="_e10">[0]!_e10</definedName>
    <definedName name="_e11">[0]!_e11</definedName>
    <definedName name="_e12">[0]!_e12</definedName>
    <definedName name="_e13">[0]!_e13</definedName>
    <definedName name="_e14">[0]!_e14</definedName>
    <definedName name="_e15">[0]!_e15</definedName>
    <definedName name="_e2">[0]!_e2</definedName>
    <definedName name="_e3">[0]!_e3</definedName>
    <definedName name="_e4">[0]!_e4</definedName>
    <definedName name="_e5">[0]!_e5</definedName>
    <definedName name="_e6">[0]!_e6</definedName>
    <definedName name="_e7">[0]!_e7</definedName>
    <definedName name="_e8">[0]!_e8</definedName>
    <definedName name="_E81161">#REF!</definedName>
    <definedName name="_e9">[0]!_e9</definedName>
    <definedName name="_eee1" localSheetId="0">[0]!BlankMacro1</definedName>
    <definedName name="_eee1">[0]!BlankMacro1</definedName>
    <definedName name="_ELL1">#REF!</definedName>
    <definedName name="_ELL2">#REF!</definedName>
    <definedName name="_Fill" localSheetId="1" hidden="1">#REF!</definedName>
    <definedName name="_Fill" localSheetId="2" hidden="1">#REF!</definedName>
    <definedName name="_Fill" localSheetId="0" hidden="1">#REF!</definedName>
    <definedName name="_Fill" hidden="1">#REF!</definedName>
    <definedName name="_xlnm._FilterDatabase" localSheetId="1" hidden="1">#REF!</definedName>
    <definedName name="_xlnm._FilterDatabase" localSheetId="2" hidden="1">#REF!</definedName>
    <definedName name="_xlnm._FilterDatabase" localSheetId="0" hidden="1">#REF!</definedName>
    <definedName name="_xlnm._FilterDatabase" hidden="1">#REF!</definedName>
    <definedName name="_GHH1" localSheetId="2">#REF!</definedName>
    <definedName name="_GHH1">#REF!</definedName>
    <definedName name="_GHH2" localSheetId="2">#REF!</definedName>
    <definedName name="_GHH2">#REF!</definedName>
    <definedName name="_H81192">#REF!</definedName>
    <definedName name="_H91164">#REF!</definedName>
    <definedName name="_hor1">#REF!</definedName>
    <definedName name="_HSH1" localSheetId="2">#REF!</definedName>
    <definedName name="_HSH1">#REF!</definedName>
    <definedName name="_HSH2" localSheetId="2">#REF!</definedName>
    <definedName name="_HSH2">#REF!</definedName>
    <definedName name="_JEA1" localSheetId="2">#REF!</definedName>
    <definedName name="_JEA1">#REF!</definedName>
    <definedName name="_JEA2" localSheetId="2">#REF!</definedName>
    <definedName name="_JEA2">#REF!</definedName>
    <definedName name="_JHY1">[0]!_JHY1</definedName>
    <definedName name="_JHY2">[0]!_JHY2</definedName>
    <definedName name="_JJ115">#REF!</definedName>
    <definedName name="_JJ21">#REF!</definedName>
    <definedName name="_JJ29">#REF!</definedName>
    <definedName name="_JK115">#REF!</definedName>
    <definedName name="_JK21">#REF!</definedName>
    <definedName name="_JK29">#REF!</definedName>
    <definedName name="_JN115">#REF!</definedName>
    <definedName name="_JN21">#REF!</definedName>
    <definedName name="_JN29">#REF!</definedName>
    <definedName name="_JOI13">#REF!</definedName>
    <definedName name="_K">#N/A</definedName>
    <definedName name="_K02">#REF!=#REF!</definedName>
    <definedName name="_Key1" localSheetId="1" hidden="1">#REF!</definedName>
    <definedName name="_Key1" localSheetId="2" hidden="1">#REF!</definedName>
    <definedName name="_Key1" localSheetId="0" hidden="1">#REF!</definedName>
    <definedName name="_Key1" hidden="1">#REF!</definedName>
    <definedName name="_key10" hidden="1">#REF!</definedName>
    <definedName name="_Key2" localSheetId="1" hidden="1">#REF!</definedName>
    <definedName name="_Key2" localSheetId="2" hidden="1">#REF!</definedName>
    <definedName name="_Key2" localSheetId="0" hidden="1">#REF!</definedName>
    <definedName name="_Key2" hidden="1">#REF!</definedName>
    <definedName name="_key21" hidden="1">#REF!</definedName>
    <definedName name="_kfkf" localSheetId="1" hidden="1">#REF!</definedName>
    <definedName name="_kfkf" localSheetId="2" hidden="1">#REF!</definedName>
    <definedName name="_kfkf" localSheetId="0" hidden="1">#REF!</definedName>
    <definedName name="_kfkf" hidden="1">#REF!</definedName>
    <definedName name="_kz1" hidden="1">#REF!</definedName>
    <definedName name="_kz2" hidden="1">#REF!</definedName>
    <definedName name="_kz3" hidden="1">#REF!</definedName>
    <definedName name="_kz4" hidden="1">#REF!</definedName>
    <definedName name="_kz5" hidden="1">#REF!</definedName>
    <definedName name="_kz6" hidden="1">#REF!</definedName>
    <definedName name="_kz7" hidden="1">#REF!</definedName>
    <definedName name="_kz8" hidden="1">#REF!</definedName>
    <definedName name="_L1">#REF!</definedName>
    <definedName name="_L4">#REF!</definedName>
    <definedName name="_L5">#REF!</definedName>
    <definedName name="_LG15">#REF!</definedName>
    <definedName name="_LG17">#REF!</definedName>
    <definedName name="_LG18">#REF!</definedName>
    <definedName name="_LG21">#REF!</definedName>
    <definedName name="_LG6">#REF!</definedName>
    <definedName name="_LG9">#REF!</definedName>
    <definedName name="_LKS1">[0]!_LKS1</definedName>
    <definedName name="_LKS2">[0]!_LKS2</definedName>
    <definedName name="_lll1" localSheetId="0">[0]!BlankMacro1</definedName>
    <definedName name="_lll1">[0]!BlankMacro1</definedName>
    <definedName name="_LP1">#REF!</definedName>
    <definedName name="_LP2">#REF!</definedName>
    <definedName name="_LPB1">#REF!</definedName>
    <definedName name="_LPK1">#REF!</definedName>
    <definedName name="_LS15">#REF!</definedName>
    <definedName name="_LS17">#REF!</definedName>
    <definedName name="_LS18">#REF!</definedName>
    <definedName name="_LS21">#REF!</definedName>
    <definedName name="_LS6">#REF!</definedName>
    <definedName name="_LS9">#REF!</definedName>
    <definedName name="_LU1">#REF!</definedName>
    <definedName name="_LU2">#REF!</definedName>
    <definedName name="_LV01">#REF!</definedName>
    <definedName name="_MaL1" localSheetId="2">#REF!</definedName>
    <definedName name="_MaL1">#REF!</definedName>
    <definedName name="_MaL2" localSheetId="2">#REF!</definedName>
    <definedName name="_MaL2">#REF!</definedName>
    <definedName name="_MatInverse_In" localSheetId="2" hidden="1">#REF!</definedName>
    <definedName name="_MatInverse_In" hidden="1">#REF!</definedName>
    <definedName name="_MatMult_A" localSheetId="2" hidden="1">#REF!</definedName>
    <definedName name="_MatMult_A" hidden="1">#REF!</definedName>
    <definedName name="_MatMult_AxB" localSheetId="2" hidden="1">#REF!</definedName>
    <definedName name="_MatMult_AxB" hidden="1">#REF!</definedName>
    <definedName name="_MatMult_B" localSheetId="2" hidden="1">#REF!</definedName>
    <definedName name="_MatMult_B" hidden="1">#REF!</definedName>
    <definedName name="_mcv1" localSheetId="2">#REF!</definedName>
    <definedName name="_mcv1">#REF!</definedName>
    <definedName name="_mcv2" localSheetId="2">#REF!</definedName>
    <definedName name="_mcv2">#REF!</definedName>
    <definedName name="_mcv3" localSheetId="2">#REF!</definedName>
    <definedName name="_mcv3">#REF!</definedName>
    <definedName name="_mcv4" localSheetId="2">#REF!</definedName>
    <definedName name="_mcv4">#REF!</definedName>
    <definedName name="_mcv5" localSheetId="2">#REF!</definedName>
    <definedName name="_mcv5">#REF!</definedName>
    <definedName name="_MG109">#REF!</definedName>
    <definedName name="_MG135">#REF!</definedName>
    <definedName name="_MG15">#REF!</definedName>
    <definedName name="_MG3">#REF!</definedName>
    <definedName name="_MG43">#REF!</definedName>
    <definedName name="_MG44">#REF!</definedName>
    <definedName name="_MG46">#REF!</definedName>
    <definedName name="_MG57">#REF!</definedName>
    <definedName name="_MG6">#REF!</definedName>
    <definedName name="_MG8">#REF!</definedName>
    <definedName name="_MG9">#REF!</definedName>
    <definedName name="_mhw1" localSheetId="2">#REF!</definedName>
    <definedName name="_mhw1">#REF!</definedName>
    <definedName name="_MS109">#REF!</definedName>
    <definedName name="_MS135">#REF!</definedName>
    <definedName name="_MS15">#REF!</definedName>
    <definedName name="_MS3">#REF!</definedName>
    <definedName name="_MS43">#REF!</definedName>
    <definedName name="_MS44">#REF!</definedName>
    <definedName name="_MS46">#REF!</definedName>
    <definedName name="_MS57">#REF!</definedName>
    <definedName name="_MS6">#REF!</definedName>
    <definedName name="_MS8">#REF!</definedName>
    <definedName name="_MS9">#REF!</definedName>
    <definedName name="_mvw1" localSheetId="2">#REF!</definedName>
    <definedName name="_mvw1">#REF!</definedName>
    <definedName name="_new" localSheetId="2" hidden="1">#REF!</definedName>
    <definedName name="_new" hidden="1">#REF!</definedName>
    <definedName name="_new2" localSheetId="2" hidden="1">#REF!</definedName>
    <definedName name="_new2" hidden="1">#REF!</definedName>
    <definedName name="_NMB96">#REF!</definedName>
    <definedName name="_NP1" localSheetId="2">#REF!</definedName>
    <definedName name="_NP1">#REF!</definedName>
    <definedName name="_NP2" localSheetId="2">#REF!</definedName>
    <definedName name="_NP2">#REF!</definedName>
    <definedName name="_NSH1" localSheetId="2">#REF!</definedName>
    <definedName name="_NSH1">#REF!</definedName>
    <definedName name="_NSH2" localSheetId="2">#REF!</definedName>
    <definedName name="_NSH2">#REF!</definedName>
    <definedName name="_O">"○"</definedName>
    <definedName name="_O03">#REF!=#REF!</definedName>
    <definedName name="_Order1" hidden="1">255</definedName>
    <definedName name="_Order2" hidden="1">255</definedName>
    <definedName name="_P1" localSheetId="2">#REF!</definedName>
    <definedName name="_P1">#REF!</definedName>
    <definedName name="_P3" hidden="1">{#N/A,#N/A,FALSE,"배수1"}</definedName>
    <definedName name="_P4" hidden="1">{#N/A,#N/A,FALSE,"혼합골재"}</definedName>
    <definedName name="_P5" hidden="1">{#N/A,#N/A,FALSE,"배수1"}</definedName>
    <definedName name="_P6" hidden="1">{#N/A,#N/A,FALSE,"2~8번"}</definedName>
    <definedName name="_pa1" localSheetId="2">#REF!</definedName>
    <definedName name="_pa1">#REF!</definedName>
    <definedName name="_pa2" localSheetId="2">#REF!</definedName>
    <definedName name="_pa2">#REF!</definedName>
    <definedName name="_Parse_In" hidden="1">#REF!</definedName>
    <definedName name="_Parse_Out" localSheetId="2" hidden="1">#REF!</definedName>
    <definedName name="_Parse_Out" hidden="1">#REF!</definedName>
    <definedName name="_pe22" localSheetId="2">#REF!</definedName>
    <definedName name="_pe22">#REF!</definedName>
    <definedName name="_pl1" localSheetId="2">#REF!</definedName>
    <definedName name="_pl1">#REF!</definedName>
    <definedName name="_PL2" localSheetId="2">#REF!</definedName>
    <definedName name="_PL2">#REF!</definedName>
    <definedName name="_PL3" localSheetId="2">#REF!</definedName>
    <definedName name="_PL3">#REF!</definedName>
    <definedName name="_PSC19" localSheetId="2">#REF!</definedName>
    <definedName name="_PSC19">#REF!</definedName>
    <definedName name="_PVC50">#REF!</definedName>
    <definedName name="_Q1">#REF!</definedName>
    <definedName name="_q45" hidden="1">{"'용역비'!$A$4:$C$8"}</definedName>
    <definedName name="_Q5">#REF!</definedName>
    <definedName name="_qa01" hidden="1">{#N/A,#N/A,FALSE,"2~8번"}</definedName>
    <definedName name="_qa02" hidden="1">{#N/A,#N/A,FALSE,"골재소요량";#N/A,#N/A,FALSE,"골재소요량"}</definedName>
    <definedName name="_qa03" hidden="1">{#N/A,#N/A,FALSE,"구조2"}</definedName>
    <definedName name="_qa04" hidden="1">{#N/A,#N/A,FALSE,"단가표지"}</definedName>
    <definedName name="_qa05" hidden="1">{#N/A,#N/A,FALSE,"배수1"}</definedName>
    <definedName name="_qa06" hidden="1">{#N/A,#N/A,FALSE,"배수2"}</definedName>
    <definedName name="_qa07" hidden="1">{#N/A,#N/A,FALSE,"부대1"}</definedName>
    <definedName name="_qa08" hidden="1">{#N/A,#N/A,FALSE,"부대2"}</definedName>
    <definedName name="_qa10" hidden="1">{#N/A,#N/A,FALSE,"속도"}</definedName>
    <definedName name="_qa11" hidden="1">{#N/A,#N/A,FALSE,"운반시간"}</definedName>
    <definedName name="_qa12" hidden="1">{#N/A,#N/A,FALSE,"이정표"}</definedName>
    <definedName name="_qa13" hidden="1">{#N/A,#N/A,FALSE,"조골재"}</definedName>
    <definedName name="_qa14" hidden="1">{#N/A,#N/A,FALSE,"구조1"}</definedName>
    <definedName name="_qa15" hidden="1">{#N/A,#N/A,FALSE,"토공2"}</definedName>
    <definedName name="_qa16" hidden="1">{#N/A,#N/A,FALSE,"포장1";#N/A,#N/A,FALSE,"포장1"}</definedName>
    <definedName name="_qa17" hidden="1">{#N/A,#N/A,FALSE,"포장2"}</definedName>
    <definedName name="_qa18" hidden="1">{#N/A,#N/A,FALSE,"표지목차"}</definedName>
    <definedName name="_qa19" hidden="1">{#N/A,#N/A,FALSE,"혼합골재"}</definedName>
    <definedName name="_qa20" hidden="1">{#N/A,#N/A,FALSE,"운반시간"}</definedName>
    <definedName name="_QL">#REF!</definedName>
    <definedName name="_qx1" hidden="1">{#N/A,#N/A,FALSE,"운반시간"}</definedName>
    <definedName name="_R10㎝" localSheetId="2">#REF!</definedName>
    <definedName name="_R10㎝">#REF!</definedName>
    <definedName name="_R12㎝" localSheetId="2">#REF!</definedName>
    <definedName name="_R12㎝">#REF!</definedName>
    <definedName name="_R15㎝" localSheetId="2">#REF!</definedName>
    <definedName name="_R15㎝">#REF!</definedName>
    <definedName name="_R18㎝" localSheetId="2">#REF!</definedName>
    <definedName name="_R18㎝">#REF!</definedName>
    <definedName name="_R20㎝" localSheetId="2">#REF!</definedName>
    <definedName name="_R20㎝">#REF!</definedName>
    <definedName name="_R25㎝" localSheetId="2">#REF!</definedName>
    <definedName name="_R25㎝">#REF!</definedName>
    <definedName name="_R30㎝" localSheetId="2">#REF!</definedName>
    <definedName name="_R30㎝">#REF!</definedName>
    <definedName name="_R4㎝이하" localSheetId="2">#REF!</definedName>
    <definedName name="_R4㎝이하">#REF!</definedName>
    <definedName name="_R5㎝" localSheetId="2">#REF!</definedName>
    <definedName name="_R5㎝">#REF!</definedName>
    <definedName name="_R6㎝" localSheetId="2">#REF!</definedName>
    <definedName name="_R6㎝">#REF!</definedName>
    <definedName name="_R7㎝" localSheetId="2">#REF!</definedName>
    <definedName name="_R7㎝">#REF!</definedName>
    <definedName name="_R8㎝" localSheetId="2">#REF!</definedName>
    <definedName name="_R8㎝">#REF!</definedName>
    <definedName name="_RD1" localSheetId="2">#REF!</definedName>
    <definedName name="_RD1">#REF!</definedName>
    <definedName name="_RD2" localSheetId="2">#REF!</definedName>
    <definedName name="_RD2">#REF!</definedName>
    <definedName name="_RD3" localSheetId="2">#REF!</definedName>
    <definedName name="_RD3">#REF!</definedName>
    <definedName name="_RD4" localSheetId="2">#REF!</definedName>
    <definedName name="_RD4">#REF!</definedName>
    <definedName name="_Regression_Int" hidden="1">1</definedName>
    <definedName name="_Regression_Out" localSheetId="2" hidden="1">#REF!</definedName>
    <definedName name="_Regression_Out" hidden="1">#REF!</definedName>
    <definedName name="_Regression_X" localSheetId="2" hidden="1">#REF!</definedName>
    <definedName name="_Regression_X" hidden="1">#REF!</definedName>
    <definedName name="_Regression_Y" localSheetId="2" hidden="1">#REF!</definedName>
    <definedName name="_Regression_Y" hidden="1">#REF!</definedName>
    <definedName name="_RL1" localSheetId="2">#REF!</definedName>
    <definedName name="_RL1">#REF!</definedName>
    <definedName name="_RL2" localSheetId="2">#REF!</definedName>
    <definedName name="_RL2">#REF!</definedName>
    <definedName name="_RL3" localSheetId="2">#REF!</definedName>
    <definedName name="_RL3">#REF!</definedName>
    <definedName name="_RL4" localSheetId="2">#REF!</definedName>
    <definedName name="_RL4">#REF!</definedName>
    <definedName name="_RM1">#REF!</definedName>
    <definedName name="_RM2">#REF!</definedName>
    <definedName name="_RM3">#REF!</definedName>
    <definedName name="_S3" hidden="1">{#N/A,#N/A,FALSE,"포장2"}</definedName>
    <definedName name="_SBB1" localSheetId="2">#REF!</definedName>
    <definedName name="_SBB1">#REF!</definedName>
    <definedName name="_SBB2" localSheetId="2">#REF!</definedName>
    <definedName name="_SBB2">#REF!</definedName>
    <definedName name="_SBB3" localSheetId="2">#REF!</definedName>
    <definedName name="_SBB3">#REF!</definedName>
    <definedName name="_SBB4" localSheetId="2">#REF!</definedName>
    <definedName name="_SBB4">#REF!</definedName>
    <definedName name="_SBB5" localSheetId="2">#REF!</definedName>
    <definedName name="_SBB5">#REF!</definedName>
    <definedName name="_SEL1">#N/A</definedName>
    <definedName name="_SH1">#REF!</definedName>
    <definedName name="_sh2">#REF!</definedName>
    <definedName name="_SH3">#REF!</definedName>
    <definedName name="_SHH1" localSheetId="2">#REF!</definedName>
    <definedName name="_SHH1">#REF!</definedName>
    <definedName name="_SHH2" localSheetId="2">#REF!</definedName>
    <definedName name="_SHH2">#REF!</definedName>
    <definedName name="_SHH3" localSheetId="2">#REF!</definedName>
    <definedName name="_SHH3">#REF!</definedName>
    <definedName name="_Sort" localSheetId="1" hidden="1">#REF!</definedName>
    <definedName name="_Sort" localSheetId="2" hidden="1">#REF!</definedName>
    <definedName name="_Sort" localSheetId="0" hidden="1">#REF!</definedName>
    <definedName name="_Sort" hidden="1">#REF!</definedName>
    <definedName name="_SORT1" hidden="1">#REF!</definedName>
    <definedName name="_Sortt" hidden="1">#REF!</definedName>
    <definedName name="_ST1">#N/A</definedName>
    <definedName name="_T22" hidden="1">{#N/A,#N/A,FALSE,"2~8번"}</definedName>
    <definedName name="_t5" localSheetId="2">#REF!</definedName>
    <definedName name="_t5">#REF!</definedName>
    <definedName name="_Table1_In1" localSheetId="2" hidden="1">#REF!</definedName>
    <definedName name="_Table1_In1" hidden="1">#REF!</definedName>
    <definedName name="_Table1_Out" localSheetId="2" hidden="1">#REF!</definedName>
    <definedName name="_Table1_Out" hidden="1">#REF!</definedName>
    <definedName name="_tbm1" localSheetId="2">#REF!</definedName>
    <definedName name="_tbm1">#REF!</definedName>
    <definedName name="_TC1" localSheetId="2">#REF!</definedName>
    <definedName name="_TC1">#REF!</definedName>
    <definedName name="_TC2" localSheetId="2">#REF!</definedName>
    <definedName name="_TC2">#REF!</definedName>
    <definedName name="_tdl2" localSheetId="2">#REF!</definedName>
    <definedName name="_tdl2">#REF!</definedName>
    <definedName name="_teb1" localSheetId="2">#REF!</definedName>
    <definedName name="_teb1">#REF!</definedName>
    <definedName name="_teb2" localSheetId="2">#REF!</definedName>
    <definedName name="_teb2">#REF!</definedName>
    <definedName name="_teb3" localSheetId="2">#REF!</definedName>
    <definedName name="_teb3">#REF!</definedName>
    <definedName name="_Ted1" localSheetId="2">#REF!</definedName>
    <definedName name="_Ted1">#REF!</definedName>
    <definedName name="_tll2" localSheetId="2">#REF!</definedName>
    <definedName name="_tll2">#REF!</definedName>
    <definedName name="_tr1">#REF!</definedName>
    <definedName name="_tr2">#REF!</definedName>
    <definedName name="_tr3">#REF!</definedName>
    <definedName name="_tr4">#REF!</definedName>
    <definedName name="_tri11" localSheetId="2">#REF!</definedName>
    <definedName name="_tri11">#REF!</definedName>
    <definedName name="_tri12" localSheetId="2">#REF!</definedName>
    <definedName name="_tri12">#REF!</definedName>
    <definedName name="_tri13" localSheetId="2">#REF!</definedName>
    <definedName name="_tri13">#REF!</definedName>
    <definedName name="_tri14" localSheetId="2">#REF!</definedName>
    <definedName name="_tri14">#REF!</definedName>
    <definedName name="_tri15" localSheetId="2">#REF!</definedName>
    <definedName name="_tri15">#REF!</definedName>
    <definedName name="_tri22" localSheetId="2">#REF!</definedName>
    <definedName name="_tri22">#REF!</definedName>
    <definedName name="_tri23" localSheetId="2">#REF!</definedName>
    <definedName name="_tri23">#REF!</definedName>
    <definedName name="_tri24" localSheetId="2">#REF!</definedName>
    <definedName name="_tri24">#REF!</definedName>
    <definedName name="_tri25" localSheetId="2">#REF!</definedName>
    <definedName name="_tri25">#REF!</definedName>
    <definedName name="_tri32" localSheetId="2">#REF!</definedName>
    <definedName name="_tri32">#REF!</definedName>
    <definedName name="_tri33" localSheetId="2">#REF!</definedName>
    <definedName name="_tri33">#REF!</definedName>
    <definedName name="_tri34" localSheetId="2">#REF!</definedName>
    <definedName name="_tri34">#REF!</definedName>
    <definedName name="_tri35" localSheetId="2">#REF!</definedName>
    <definedName name="_tri35">#REF!</definedName>
    <definedName name="_tri42" localSheetId="2">#REF!</definedName>
    <definedName name="_tri42">#REF!</definedName>
    <definedName name="_tri43" localSheetId="2">#REF!</definedName>
    <definedName name="_tri43">#REF!</definedName>
    <definedName name="_tri44" localSheetId="2">#REF!</definedName>
    <definedName name="_tri44">#REF!</definedName>
    <definedName name="_tri45" localSheetId="2">#REF!</definedName>
    <definedName name="_tri45">#REF!</definedName>
    <definedName name="_Ts1" localSheetId="2">#REF!</definedName>
    <definedName name="_Ts1">#REF!</definedName>
    <definedName name="_tt1">"tt1"</definedName>
    <definedName name="_TT4">#REF!</definedName>
    <definedName name="_TW1" localSheetId="2">#REF!</definedName>
    <definedName name="_TW1">#REF!</definedName>
    <definedName name="_TW2" localSheetId="2">#REF!</definedName>
    <definedName name="_TW2">#REF!</definedName>
    <definedName name="_Ty1" localSheetId="2">#REF!</definedName>
    <definedName name="_Ty1">#REF!</definedName>
    <definedName name="_Ty2" localSheetId="2">#REF!</definedName>
    <definedName name="_Ty2">#REF!</definedName>
    <definedName name="_UP1">#REF!</definedName>
    <definedName name="_UP2">#REF!</definedName>
    <definedName name="_ver1">#REF!</definedName>
    <definedName name="_ver3">#REF!</definedName>
    <definedName name="_vhw1" localSheetId="2">#REF!</definedName>
    <definedName name="_vhw1">#REF!</definedName>
    <definedName name="_vvw1" localSheetId="2">#REF!</definedName>
    <definedName name="_vvw1">#REF!</definedName>
    <definedName name="_w10">[0]!_w10</definedName>
    <definedName name="_w11">[0]!_w11</definedName>
    <definedName name="_w12">[0]!_w12</definedName>
    <definedName name="_w13">[0]!_w13</definedName>
    <definedName name="_w2">[0]!_w2</definedName>
    <definedName name="_w3">[0]!_w3</definedName>
    <definedName name="_w4">[0]!_w4</definedName>
    <definedName name="_w5">[0]!_w5</definedName>
    <definedName name="_w6">[0]!_w6</definedName>
    <definedName name="_w7">[0]!_w7</definedName>
    <definedName name="_w8">[0]!_w8</definedName>
    <definedName name="_w9">[0]!_w9</definedName>
    <definedName name="_WC1" localSheetId="2">#REF!</definedName>
    <definedName name="_WC1">#REF!</definedName>
    <definedName name="_wcv1" localSheetId="2">#REF!</definedName>
    <definedName name="_wcv1">#REF!</definedName>
    <definedName name="_wcv2" localSheetId="2">#REF!</definedName>
    <definedName name="_wcv2">#REF!</definedName>
    <definedName name="_wcv3" localSheetId="2">#REF!</definedName>
    <definedName name="_wcv3">#REF!</definedName>
    <definedName name="_wcv4" localSheetId="2">#REF!</definedName>
    <definedName name="_wcv4">#REF!</definedName>
    <definedName name="_wcv5" localSheetId="2">#REF!</definedName>
    <definedName name="_wcv5">#REF!</definedName>
    <definedName name="_woogi" localSheetId="1" hidden="1">#REF!</definedName>
    <definedName name="_woogi" localSheetId="2" hidden="1">#REF!</definedName>
    <definedName name="_woogi" localSheetId="0" hidden="1">#REF!</definedName>
    <definedName name="_woogi" hidden="1">#REF!</definedName>
    <definedName name="_woogi2" localSheetId="1" hidden="1">#REF!</definedName>
    <definedName name="_woogi2" localSheetId="2" hidden="1">#REF!</definedName>
    <definedName name="_woogi2" localSheetId="0" hidden="1">#REF!</definedName>
    <definedName name="_woogi2" hidden="1">#REF!</definedName>
    <definedName name="_woogi24" localSheetId="1" hidden="1">#REF!</definedName>
    <definedName name="_woogi24" localSheetId="2" hidden="1">#REF!</definedName>
    <definedName name="_woogi24" localSheetId="0" hidden="1">#REF!</definedName>
    <definedName name="_woogi24" hidden="1">#REF!</definedName>
    <definedName name="_woogi3" localSheetId="1" hidden="1">#REF!</definedName>
    <definedName name="_woogi3" localSheetId="2" hidden="1">#REF!</definedName>
    <definedName name="_woogi3" localSheetId="0" hidden="1">#REF!</definedName>
    <definedName name="_woogi3" hidden="1">#REF!</definedName>
    <definedName name="_x2">[0]!_x2</definedName>
    <definedName name="_x3">[0]!_x3</definedName>
    <definedName name="_x5">[0]!_x5</definedName>
    <definedName name="_x6">[0]!_x6</definedName>
    <definedName name="_XS1" localSheetId="2">#REF!</definedName>
    <definedName name="_XS1">#REF!</definedName>
    <definedName name="_XS2" localSheetId="2">#REF!</definedName>
    <definedName name="_XS2">#REF!</definedName>
    <definedName name="_YO1">#REF!</definedName>
    <definedName name="_Z1">[0]!_Z1</definedName>
    <definedName name="_Z2">[0]!_Z2</definedName>
    <definedName name="_zz1" localSheetId="2">#REF!</definedName>
    <definedName name="_zz1">#REF!</definedName>
    <definedName name="_zz2" localSheetId="2">#REF!</definedName>
    <definedName name="_zz2">#REF!</definedName>
    <definedName name="_zz3" localSheetId="2">#REF!</definedName>
    <definedName name="_zz3">#REF!</definedName>
    <definedName name="_ㄱ55" localSheetId="2">#REF!</definedName>
    <definedName name="_ㄱ55">#REF!</definedName>
    <definedName name="_건축목공" localSheetId="2">#REF!</definedName>
    <definedName name="_건축목공">#REF!</definedName>
    <definedName name="_재ㅐ햐" localSheetId="1" hidden="1">#REF!</definedName>
    <definedName name="_재ㅐ햐" localSheetId="2" hidden="1">#REF!</definedName>
    <definedName name="_재ㅐ햐" localSheetId="0" hidden="1">#REF!</definedName>
    <definedName name="_재ㅐ햐" hidden="1">#REF!</definedName>
    <definedName name="¤±8529">#REF!</definedName>
    <definedName name="\" localSheetId="2">BlankMacro1</definedName>
    <definedName name="\" localSheetId="0">BlankMacro1</definedName>
    <definedName name="\">BlankMacro1</definedName>
    <definedName name="\0">#REF!</definedName>
    <definedName name="\2">#REF!</definedName>
    <definedName name="\a" localSheetId="2">#REF!</definedName>
    <definedName name="\a" localSheetId="0">#REF!</definedName>
    <definedName name="\a">#REF!</definedName>
    <definedName name="\b" localSheetId="2">#REF!</definedName>
    <definedName name="\b" localSheetId="0">#REF!</definedName>
    <definedName name="\b">#REF!</definedName>
    <definedName name="\c" localSheetId="2">#REF!</definedName>
    <definedName name="\c" localSheetId="0">#REF!</definedName>
    <definedName name="\c">#REF!</definedName>
    <definedName name="\d" localSheetId="2">#REF!</definedName>
    <definedName name="\d">#REF!</definedName>
    <definedName name="\e" localSheetId="2">#REF!</definedName>
    <definedName name="\e">#REF!</definedName>
    <definedName name="\f" localSheetId="2">#REF!</definedName>
    <definedName name="\f">#REF!</definedName>
    <definedName name="\g" localSheetId="2">#REF!</definedName>
    <definedName name="\g">#REF!</definedName>
    <definedName name="\h" localSheetId="2">#REF!</definedName>
    <definedName name="\h">#REF!</definedName>
    <definedName name="\i" localSheetId="2">#REF!</definedName>
    <definedName name="\i">#REF!</definedName>
    <definedName name="\j" localSheetId="2">#REF!</definedName>
    <definedName name="\j">#REF!</definedName>
    <definedName name="\k" localSheetId="2">#REF!</definedName>
    <definedName name="\k">#REF!</definedName>
    <definedName name="\l" localSheetId="2">#REF!</definedName>
    <definedName name="\l">#REF!</definedName>
    <definedName name="\m" localSheetId="2">#REF!</definedName>
    <definedName name="\m">#REF!</definedName>
    <definedName name="\n">#N/A</definedName>
    <definedName name="\o">#N/A</definedName>
    <definedName name="\p">#N/A</definedName>
    <definedName name="\P1" localSheetId="2">#REF!</definedName>
    <definedName name="\P1">#REF!</definedName>
    <definedName name="\q" localSheetId="2">#REF!</definedName>
    <definedName name="\q">#REF!</definedName>
    <definedName name="\r">#N/A</definedName>
    <definedName name="\s">#N/A</definedName>
    <definedName name="\t">#N/A</definedName>
    <definedName name="\u">#REF!</definedName>
    <definedName name="\v">#N/A</definedName>
    <definedName name="\w">#N/A</definedName>
    <definedName name="\x" localSheetId="2">#REF!</definedName>
    <definedName name="\x">#REF!</definedName>
    <definedName name="\z" localSheetId="2">#REF!</definedName>
    <definedName name="\z">#REF!</definedName>
    <definedName name="\축복어린이놀이터" localSheetId="2">BlankMacro1</definedName>
    <definedName name="\축복어린이놀이터" localSheetId="0">BlankMacro1</definedName>
    <definedName name="\축복어린이놀이터">BlankMacro1</definedName>
    <definedName name="√">"SQRT"</definedName>
    <definedName name="A" localSheetId="2">#REF!</definedName>
    <definedName name="A" localSheetId="0">#REF!</definedName>
    <definedName name="A">#REF!</definedName>
    <definedName name="A_1" localSheetId="2">#REF!</definedName>
    <definedName name="A_1" localSheetId="0">#REF!</definedName>
    <definedName name="A_1">#REF!</definedName>
    <definedName name="A_HH">#REF!,#REF!,#REF!,#REF!,#REF!,#REF!,#REF!,#REF!,#REF!,#REF!</definedName>
    <definedName name="A0">#REF!,#REF!,#REF!,#REF!,#REF!</definedName>
    <definedName name="A00" localSheetId="2">#REF!</definedName>
    <definedName name="A00" localSheetId="0">#REF!</definedName>
    <definedName name="A00">#REF!</definedName>
    <definedName name="A1." localSheetId="2">#REF!</definedName>
    <definedName name="A1.">#REF!</definedName>
    <definedName name="A1..A2_">#N/A</definedName>
    <definedName name="A1..A200_">#N/A</definedName>
    <definedName name="A1_E" localSheetId="2">#REF!</definedName>
    <definedName name="A1_E">#REF!</definedName>
    <definedName name="A1111111" localSheetId="2">#REF!</definedName>
    <definedName name="A1111111">#REF!</definedName>
    <definedName name="A12..A13_">#N/A</definedName>
    <definedName name="A315yoo1" localSheetId="2">#REF!</definedName>
    <definedName name="A315yoo1">#REF!</definedName>
    <definedName name="aa" localSheetId="2">#REF!</definedName>
    <definedName name="aa">#REF!</definedName>
    <definedName name="aaa" localSheetId="1" hidden="1">#REF!</definedName>
    <definedName name="aaa" localSheetId="2" hidden="1">#REF!</definedName>
    <definedName name="aaa" hidden="1">#REF!</definedName>
    <definedName name="aaa.">#REF!</definedName>
    <definedName name="aaaa" localSheetId="1" hidden="1">{#N/A,#N/A,FALSE,"조골재"}</definedName>
    <definedName name="aaaa" localSheetId="2" hidden="1">{#N/A,#N/A,FALSE,"조골재"}</definedName>
    <definedName name="aaaa" localSheetId="0" hidden="1">{#N/A,#N/A,FALSE,"조골재"}</definedName>
    <definedName name="aaaa" hidden="1">{#N/A,#N/A,FALSE,"조골재"}</definedName>
    <definedName name="aaaa_1" hidden="1">{#N/A,#N/A,FALSE,"조골재"}</definedName>
    <definedName name="aaaaa" localSheetId="2" hidden="1">{#N/A,#N/A,FALSE,"조골재"}</definedName>
    <definedName name="aaaaa" localSheetId="0" hidden="1">{#N/A,#N/A,FALSE,"조골재"}</definedName>
    <definedName name="aaaaa" hidden="1">{#N/A,#N/A,FALSE,"조골재"}</definedName>
    <definedName name="aaaaa_1" hidden="1">{#N/A,#N/A,FALSE,"조골재"}</definedName>
    <definedName name="AAAAAA" localSheetId="2">#REF!</definedName>
    <definedName name="AAAAAA">#REF!</definedName>
    <definedName name="aaaaaaa">#REF!</definedName>
    <definedName name="aaaaaaaaaa" localSheetId="1" hidden="1">{#N/A,#N/A,FALSE,"운반시간"}</definedName>
    <definedName name="aaaaaaaaaa" localSheetId="2" hidden="1">{#N/A,#N/A,FALSE,"운반시간"}</definedName>
    <definedName name="aaaaaaaaaa" localSheetId="0" hidden="1">{#N/A,#N/A,FALSE,"운반시간"}</definedName>
    <definedName name="aaaaaaaaaa" hidden="1">{#N/A,#N/A,FALSE,"운반시간"}</definedName>
    <definedName name="aaaaaaaaaa_1" hidden="1">{#N/A,#N/A,FALSE,"운반시간"}</definedName>
    <definedName name="AAAAAAAAAAAAAAAAA" hidden="1">{#N/A,#N/A,FALSE,"배수2"}</definedName>
    <definedName name="AAAAAAAAAAAAAAAAAAA" localSheetId="2">#REF!</definedName>
    <definedName name="AAAAAAAAAAAAAAAAAAA">#REF!</definedName>
    <definedName name="aaaaaaaaaaaaaaaaaaaa" hidden="1">#REF!</definedName>
    <definedName name="aaaagg">#REF!</definedName>
    <definedName name="aaas" hidden="1">#REF!</definedName>
    <definedName name="AAD">#REF!,#REF!</definedName>
    <definedName name="AADFA" hidden="1">{#N/A,#N/A,FALSE,"단면 제원"}</definedName>
    <definedName name="AAW">[0]!SAF</definedName>
    <definedName name="AB" localSheetId="2">#REF!</definedName>
    <definedName name="AB">#REF!</definedName>
    <definedName name="abc">#REF!</definedName>
    <definedName name="abd" hidden="1">{#N/A,#N/A,FALSE,"골재소요량";#N/A,#N/A,FALSE,"골재소요량"}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CLINK.XLS_Localization_Table_List" hidden="1">"$A$1:$B$11"</definedName>
    <definedName name="ACCLINK.XLS_Localization_Table_List1" hidden="1">"$A$13:$B$31"</definedName>
    <definedName name="ACCLINK.XLS_Localization_Table_List10" hidden="1">"$A$13:$B$33"</definedName>
    <definedName name="ACCLINK.XLS_Localization_Table_List11" hidden="1">"$A$13:$B$33"</definedName>
    <definedName name="ACCLINK.XLS_Localization_Table_List12" hidden="1">"$A$13:$B$33"</definedName>
    <definedName name="ACCLINK.XLS_Localization_Table_List13" hidden="1">"$A$13:$B$33"</definedName>
    <definedName name="ACCLINK.XLS_Localization_Table_List14" hidden="1">"$A$13:$B$33"</definedName>
    <definedName name="ACCLINK.XLS_Localization_Table_List15" hidden="1">"$A$13:$B$33"</definedName>
    <definedName name="ACCLINK.XLS_Localization_Table_List16" hidden="1">"$A$13:$B$33"</definedName>
    <definedName name="ACCLINK.XLS_Localization_Table_List17" hidden="1">"$A$13:$B$33"</definedName>
    <definedName name="ACCLINK.XLS_Localization_Table_List18" hidden="1">"$A$13:$B$33"</definedName>
    <definedName name="ACCLINK.XLS_Localization_Table_List19" hidden="1">"$A$13:$B$33"</definedName>
    <definedName name="ACCLINK.XLS_Localization_Table_List2" hidden="1">"$A$13:$B$31"</definedName>
    <definedName name="ACCLINK.XLS_Localization_Table_List3" hidden="1">"$A$13:$B$31"</definedName>
    <definedName name="ACCLINK.XLS_Localization_Table_List4" hidden="1">"$A$13:$B$31"</definedName>
    <definedName name="ACCLINK.XLS_Localization_Table_List5" hidden="1">"$A$13:$B$31"</definedName>
    <definedName name="ACCLINK.XLS_Localization_Table_List6" hidden="1">"$A$13:$B$31"</definedName>
    <definedName name="ACCLINK.XLS_Localization_Table_List7" hidden="1">"$A$13:$B$31"</definedName>
    <definedName name="ACCLINK.XLS_Localization_Table_List8" hidden="1">"$A$13:$B$31"</definedName>
    <definedName name="ACCLINK.XLS_Localization_Table_List9" hidden="1">"$A$13:$B$33"</definedName>
    <definedName name="acicrack" localSheetId="2">#REF!</definedName>
    <definedName name="acicrack">#REF!</definedName>
    <definedName name="acicw" localSheetId="2">#REF!</definedName>
    <definedName name="acicw">#REF!</definedName>
    <definedName name="acifs" localSheetId="2">#REF!</definedName>
    <definedName name="acifs">#REF!</definedName>
    <definedName name="acim" localSheetId="2">#REF!</definedName>
    <definedName name="acim">#REF!</definedName>
    <definedName name="acist" localSheetId="2">#REF!</definedName>
    <definedName name="acist">#REF!</definedName>
    <definedName name="acitemp" localSheetId="2">#REF!</definedName>
    <definedName name="acitemp">#REF!</definedName>
    <definedName name="aciw" localSheetId="2">#REF!</definedName>
    <definedName name="aciw">#REF!</definedName>
    <definedName name="a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A">#REF!</definedName>
    <definedName name="ADC">#REF!,#REF!</definedName>
    <definedName name="ad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fdge" hidden="1">{#N/A,#N/A,FALSE,"2~8번"}</definedName>
    <definedName name="adfe">#REF!</definedName>
    <definedName name="adfgh" hidden="1">#REF!</definedName>
    <definedName name="adsfada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sfasd" hidden="1">#REF!</definedName>
    <definedName name="adsfasdfasdfadgdfg">#REF!</definedName>
    <definedName name="adsfesa" hidden="1">#REF!</definedName>
    <definedName name="ADSGF" hidden="1">#REF!</definedName>
    <definedName name="adsklfjas" hidden="1">#REF!</definedName>
    <definedName name="ADWDSA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FWTWRWE" hidden="1">{#N/A,#N/A,FALSE,"배수1"}</definedName>
    <definedName name="aer">#REF!,#REF!</definedName>
    <definedName name="aeraraed">#REF!</definedName>
    <definedName name="AERQ" hidden="1">{#N/A,#N/A,FALSE,"2~8번"}</definedName>
    <definedName name="aervbgr">[0]!EGERG</definedName>
    <definedName name="aesfasdf" hidden="1">#REF!</definedName>
    <definedName name="aet" localSheetId="2" hidden="1">{#N/A,#N/A,FALSE,"구조1"}</definedName>
    <definedName name="aet" localSheetId="0" hidden="1">{#N/A,#N/A,FALSE,"구조1"}</definedName>
    <definedName name="aet" hidden="1">{#N/A,#N/A,FALSE,"구조1"}</definedName>
    <definedName name="a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AFA" hidden="1">{#N/A,#N/A,FALSE,"부대1"}</definedName>
    <definedName name="AFASFAS" hidden="1">{#N/A,#N/A,FALSE,"조골재"}</definedName>
    <definedName name="AFC설비">#REF!</definedName>
    <definedName name="AFDSFDSFDSAF" hidden="1">{#N/A,#N/A,FALSE,"혼합골재"}</definedName>
    <definedName name="AFDSFSADFSA" hidden="1">{#N/A,#N/A,FALSE,"토공2"}</definedName>
    <definedName name="af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FFFFFFFFFFFFFF" hidden="1">{#N/A,#N/A,FALSE,"단가표지"}</definedName>
    <definedName name="AFSAFS" hidden="1">{#N/A,#N/A,FALSE,"표지목차"}</definedName>
    <definedName name="AFSAFSA" hidden="1">{#N/A,#N/A,FALSE,"이정표"}</definedName>
    <definedName name="AFSAFSAF" hidden="1">{#N/A,#N/A,FALSE,"운반시간"}</definedName>
    <definedName name="AFSDAFSA" hidden="1">{#N/A,#N/A,FALSE,"속도"}</definedName>
    <definedName name="AFSSAFSAFSAFSAFSAD" hidden="1">{#N/A,#N/A,FALSE,"배수1"}</definedName>
    <definedName name="a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dump" localSheetId="2">#REF!</definedName>
    <definedName name="agdump">#REF!</definedName>
    <definedName name="agedump" localSheetId="2">#REF!</definedName>
    <definedName name="agedump">#REF!</definedName>
    <definedName name="agencydump" localSheetId="2">#REF!</definedName>
    <definedName name="agencydump">#REF!</definedName>
    <definedName name="AGENCYLY" localSheetId="2">#REF!</definedName>
    <definedName name="AGENCYLY">#REF!</definedName>
    <definedName name="AGENCYPLAN" localSheetId="2">#REF!</definedName>
    <definedName name="AGENCYPLAN">#REF!</definedName>
    <definedName name="ag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N">#REF!,#REF!</definedName>
    <definedName name="ahwef" hidden="1">{#N/A,#N/A,FALSE,"골재소요량";#N/A,#N/A,FALSE,"골재소요량"}</definedName>
    <definedName name="ÀÎ¼â">#REF!</definedName>
    <definedName name="AJHD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JH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JSL">[0]!ㅗㅠㅎㄹ</definedName>
    <definedName name="ak">#REF!</definedName>
    <definedName name="AKJFL">#REF!</definedName>
    <definedName name="AKSLD" hidden="1">{#N/A,#N/A,FALSE,"골재소요량";#N/A,#N/A,FALSE,"골재소요량"}</definedName>
    <definedName name="AL">#REF!</definedName>
    <definedName name="all4fix" localSheetId="2">#REF!</definedName>
    <definedName name="all4fix">#REF!</definedName>
    <definedName name="ALPA">#REF!</definedName>
    <definedName name="ALPHA">#REF!</definedName>
    <definedName name="AL창호">#REF!</definedName>
    <definedName name="an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1_ea" localSheetId="2">#REF!</definedName>
    <definedName name="an1_ea">#REF!</definedName>
    <definedName name="an21_e" localSheetId="2">#REF!</definedName>
    <definedName name="an21_e">#REF!</definedName>
    <definedName name="an21_ea" localSheetId="2">#REF!</definedName>
    <definedName name="an21_ea">#REF!</definedName>
    <definedName name="an22_ea" localSheetId="2">#REF!</definedName>
    <definedName name="an22_ea">#REF!</definedName>
    <definedName name="ANGLE1" localSheetId="2">#REF!</definedName>
    <definedName name="ANGLE1">#REF!</definedName>
    <definedName name="ANGLE15T">#REF!</definedName>
    <definedName name="ANGLE21" localSheetId="2">#REF!</definedName>
    <definedName name="ANGLE21">#REF!</definedName>
    <definedName name="ANGLE22" localSheetId="2">#REF!</definedName>
    <definedName name="ANGLE22">#REF!</definedName>
    <definedName name="ANGLE6T">#REF!</definedName>
    <definedName name="ANGLE8T">#REF!</definedName>
    <definedName name="ANGLE9T">#REF!</definedName>
    <definedName name="ann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n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scount" hidden="1">1</definedName>
    <definedName name="Áö¿ì±â">#REF!</definedName>
    <definedName name="aq" hidden="1">#REF!</definedName>
    <definedName name="aqaq">#REF!</definedName>
    <definedName name="ar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E">[0]!ARE</definedName>
    <definedName name="area1" localSheetId="2">#REF!</definedName>
    <definedName name="area1">#REF!</definedName>
    <definedName name="area2" localSheetId="2">#REF!</definedName>
    <definedName name="area2">#REF!</definedName>
    <definedName name="area3" localSheetId="2">#REF!</definedName>
    <definedName name="area3">#REF!</definedName>
    <definedName name="arr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r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" localSheetId="1" hidden="1">#REF!</definedName>
    <definedName name="as" localSheetId="2" hidden="1">#REF!</definedName>
    <definedName name="as" localSheetId="0" hidden="1">#REF!</definedName>
    <definedName name="a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A">#REF!</definedName>
    <definedName name="ASB">#REF!</definedName>
    <definedName name="ASCON">#REF!</definedName>
    <definedName name="ascon1" localSheetId="2">#REF!</definedName>
    <definedName name="ascon1">#REF!</definedName>
    <definedName name="ascon2" localSheetId="2">#REF!</definedName>
    <definedName name="ascon2">#REF!</definedName>
    <definedName name="asd" localSheetId="2">#REF!</definedName>
    <definedName name="asd">#REF!</definedName>
    <definedName name="ASDA" hidden="1">#REF!</definedName>
    <definedName name="asdas" hidden="1">{#N/A,#N/A,FALSE,"조골재"}</definedName>
    <definedName name="AsDawD" hidden="1">{#N/A,#N/A,FALSE,"2~8번"}</definedName>
    <definedName name="ASDFADFADFA">[0]!ASDFADFADFA</definedName>
    <definedName name="asdfas" hidden="1">#REF!</definedName>
    <definedName name="asdfasdf" hidden="1">#REF!</definedName>
    <definedName name="asdfsad" hidden="1">#REF!</definedName>
    <definedName name="asdfsadf" hidden="1">#REF!</definedName>
    <definedName name="asdfsd" hidden="1">#REF!</definedName>
    <definedName name="ASE">#REF!</definedName>
    <definedName name="ASF" hidden="1">{#N/A,#N/A,FALSE,"2~8번"}</definedName>
    <definedName name="asfq3trf" hidden="1">#REF!</definedName>
    <definedName name="ASFSA" hidden="1">{#N/A,#N/A,FALSE,"포장1";#N/A,#N/A,FALSE,"포장1"}</definedName>
    <definedName name="ASFSADFSAFSA" hidden="1">{#N/A,#N/A,FALSE,"부대2"}</definedName>
    <definedName name="ASFSADFSDGAFDSAF" hidden="1">{#N/A,#N/A,FALSE,"2~8번"}</definedName>
    <definedName name="ASFSAFAS" hidden="1">{#N/A,#N/A,FALSE,"2~8번"}</definedName>
    <definedName name="ASFSAFASFSA" hidden="1">{#N/A,#N/A,FALSE,"혼합골재"}</definedName>
    <definedName name="ASFSAFSA" hidden="1">{#N/A,#N/A,FALSE,"혼합골재"}</definedName>
    <definedName name="ASFSDAFSAF" hidden="1">{#N/A,#N/A,FALSE,"표지목차"}</definedName>
    <definedName name="ASFSDFSDFSAD" hidden="1">{#N/A,#N/A,FALSE,"2~8번"}</definedName>
    <definedName name="asgasgasfsda" hidden="1">{#N/A,#N/A,FALSE,"2~8번"}</definedName>
    <definedName name="asgf" hidden="1">#REF!</definedName>
    <definedName name="ASL">#REF!</definedName>
    <definedName name="asp" localSheetId="2">#REF!</definedName>
    <definedName name="asp">#REF!</definedName>
    <definedName name="ASPHALT">#REF!</definedName>
    <definedName name="asqs" localSheetId="2">#REF!</definedName>
    <definedName name="asqs">#REF!</definedName>
    <definedName name="asr" localSheetId="2">#REF!</definedName>
    <definedName name="asr">#REF!</definedName>
    <definedName name="ass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s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ss">[0]!jhg</definedName>
    <definedName name="assss" hidden="1">{#N/A,#N/A,FALSE,"골재소요량";#N/A,#N/A,FALSE,"골재소요량"}</definedName>
    <definedName name="AST">#REF!</definedName>
    <definedName name="ASTMOUT" localSheetId="2">#REF!</definedName>
    <definedName name="ASTMOUT">#REF!</definedName>
    <definedName name="ASTMREBAR" localSheetId="2">#REF!</definedName>
    <definedName name="ASTMREBAR">#REF!</definedName>
    <definedName name="Astotal" localSheetId="2">#REF!</definedName>
    <definedName name="Astotal">#REF!</definedName>
    <definedName name="asw">[0]!juyjuy</definedName>
    <definedName name="asww" localSheetId="2">#REF!</definedName>
    <definedName name="asww">#REF!</definedName>
    <definedName name="asx">[0]!ㄹ퓰</definedName>
    <definedName name="AT">#REF!</definedName>
    <definedName name="AVF" localSheetId="2">#REF!</definedName>
    <definedName name="AVF">#REF!</definedName>
    <definedName name="AVGHBD">[0]!AVGHBD</definedName>
    <definedName name="avvvv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W">#REF!</definedName>
    <definedName name="AWD">#REF!,#REF!</definedName>
    <definedName name="awe">[0]!ret</definedName>
    <definedName name="aweraer">#REF!</definedName>
    <definedName name="awsd" localSheetId="2">#REF!</definedName>
    <definedName name="awsd">#REF!</definedName>
    <definedName name="AZX">#REF!,#REF!</definedName>
    <definedName name="A삼" localSheetId="2">#REF!</definedName>
    <definedName name="A삼">#REF!</definedName>
    <definedName name="A이" localSheetId="2">#REF!</definedName>
    <definedName name="A이">#REF!</definedName>
    <definedName name="A일" localSheetId="2">#REF!</definedName>
    <definedName name="A일">#REF!</definedName>
    <definedName name="b" localSheetId="2">#REF!</definedName>
    <definedName name="b">#REF!</definedName>
    <definedName name="B.1">#REF!</definedName>
    <definedName name="B.2">#REF!</definedName>
    <definedName name="B.3">#REF!</definedName>
    <definedName name="B.4">#REF!</definedName>
    <definedName name="B.P장설치" hidden="1">{#N/A,#N/A,FALSE,"2~8번"}</definedName>
    <definedName name="B_" localSheetId="2">#REF!</definedName>
    <definedName name="B_">#REF!</definedName>
    <definedName name="B_B" localSheetId="2">#REF!</definedName>
    <definedName name="B_B">#REF!</definedName>
    <definedName name="B_C" localSheetId="2">#REF!</definedName>
    <definedName name="B_C">#REF!</definedName>
    <definedName name="B_D" localSheetId="2">#REF!</definedName>
    <definedName name="B_D">#REF!</definedName>
    <definedName name="B_H" localSheetId="2">#REF!</definedName>
    <definedName name="B_H">#REF!</definedName>
    <definedName name="B_HUNCH" localSheetId="2">#REF!</definedName>
    <definedName name="B_HUNCH">#REF!</definedName>
    <definedName name="B_L" localSheetId="2">#REF!</definedName>
    <definedName name="B_L">#REF!</definedName>
    <definedName name="B_M" localSheetId="2">#REF!</definedName>
    <definedName name="B_M">#REF!</definedName>
    <definedName name="B_P1" localSheetId="2">#REF!</definedName>
    <definedName name="B_P1">#REF!</definedName>
    <definedName name="B_P2" localSheetId="2">#REF!</definedName>
    <definedName name="B_P2">#REF!</definedName>
    <definedName name="B_P3" localSheetId="2">#REF!</definedName>
    <definedName name="B_P3">#REF!</definedName>
    <definedName name="B_P4" localSheetId="2">#REF!</definedName>
    <definedName name="B_P4">#REF!</definedName>
    <definedName name="B_U" localSheetId="2">#REF!</definedName>
    <definedName name="B_U">#REF!</definedName>
    <definedName name="B_Y" localSheetId="2">#REF!</definedName>
    <definedName name="B_Y">#REF!</definedName>
    <definedName name="B10A1P" localSheetId="2">#REF!</definedName>
    <definedName name="B10A1P">#REF!</definedName>
    <definedName name="b10a1t" localSheetId="2">#REF!</definedName>
    <definedName name="b10a1t">#REF!</definedName>
    <definedName name="b10a2p" localSheetId="2">#REF!</definedName>
    <definedName name="b10a2p">#REF!</definedName>
    <definedName name="b10a2t" localSheetId="2">#REF!</definedName>
    <definedName name="b10a2t">#REF!</definedName>
    <definedName name="B10㎝" localSheetId="2">#REF!</definedName>
    <definedName name="B10㎝">#REF!</definedName>
    <definedName name="B11A1P" localSheetId="2">#REF!</definedName>
    <definedName name="B11A1P">#REF!</definedName>
    <definedName name="b11a1t" localSheetId="2">#REF!</definedName>
    <definedName name="b11a1t">#REF!</definedName>
    <definedName name="b11a2p" localSheetId="2">#REF!</definedName>
    <definedName name="b11a2p">#REF!</definedName>
    <definedName name="b11a2t" localSheetId="2">#REF!</definedName>
    <definedName name="b11a2t">#REF!</definedName>
    <definedName name="B12A1P" localSheetId="2">#REF!</definedName>
    <definedName name="B12A1P">#REF!</definedName>
    <definedName name="b12a1t" localSheetId="2">#REF!</definedName>
    <definedName name="b12a1t">#REF!</definedName>
    <definedName name="b12a2p" localSheetId="2">#REF!</definedName>
    <definedName name="b12a2p">#REF!</definedName>
    <definedName name="b12a2t" localSheetId="2">#REF!</definedName>
    <definedName name="b12a2t">#REF!</definedName>
    <definedName name="B12㎝" localSheetId="2">#REF!</definedName>
    <definedName name="B12㎝">#REF!</definedName>
    <definedName name="B13A1P" localSheetId="2">#REF!</definedName>
    <definedName name="B13A1P">#REF!</definedName>
    <definedName name="b13a1t" localSheetId="2">#REF!</definedName>
    <definedName name="b13a1t">#REF!</definedName>
    <definedName name="b13a2p" localSheetId="2">#REF!</definedName>
    <definedName name="b13a2p">#REF!</definedName>
    <definedName name="b13a2t" localSheetId="2">#REF!</definedName>
    <definedName name="b13a2t">#REF!</definedName>
    <definedName name="B14A1P" localSheetId="2">#REF!</definedName>
    <definedName name="B14A1P">#REF!</definedName>
    <definedName name="b14a1t" localSheetId="2">#REF!</definedName>
    <definedName name="b14a1t">#REF!</definedName>
    <definedName name="b14a2p" localSheetId="2">#REF!</definedName>
    <definedName name="b14a2p">#REF!</definedName>
    <definedName name="b14a2t" localSheetId="2">#REF!</definedName>
    <definedName name="b14a2t">#REF!</definedName>
    <definedName name="B15A1P" localSheetId="2">#REF!</definedName>
    <definedName name="B15A1P">#REF!</definedName>
    <definedName name="b15a1t" localSheetId="2">#REF!</definedName>
    <definedName name="b15a1t">#REF!</definedName>
    <definedName name="b15a2p" localSheetId="2">#REF!</definedName>
    <definedName name="b15a2p">#REF!</definedName>
    <definedName name="b15a2t" localSheetId="2">#REF!</definedName>
    <definedName name="b15a2t">#REF!</definedName>
    <definedName name="B15㎝" localSheetId="2">#REF!</definedName>
    <definedName name="B15㎝">#REF!</definedName>
    <definedName name="B16A1T" localSheetId="2">#REF!</definedName>
    <definedName name="B16A1T">#REF!</definedName>
    <definedName name="B16A2P" localSheetId="2">#REF!</definedName>
    <definedName name="B16A2P">#REF!</definedName>
    <definedName name="B18㎝" localSheetId="2">#REF!</definedName>
    <definedName name="B18㎝">#REF!</definedName>
    <definedName name="B1A" localSheetId="2">#REF!</definedName>
    <definedName name="B1A">#REF!</definedName>
    <definedName name="B1A1P" localSheetId="2">#REF!</definedName>
    <definedName name="B1A1P">#REF!</definedName>
    <definedName name="b1a1t" localSheetId="2">#REF!</definedName>
    <definedName name="b1a1t">#REF!</definedName>
    <definedName name="b1a2p" localSheetId="2">#REF!</definedName>
    <definedName name="b1a2p">#REF!</definedName>
    <definedName name="b1a2t" localSheetId="2">#REF!</definedName>
    <definedName name="b1a2t">#REF!</definedName>
    <definedName name="B1B" localSheetId="2">#REF!</definedName>
    <definedName name="B1B">#REF!</definedName>
    <definedName name="B1C" localSheetId="2">#REF!</definedName>
    <definedName name="B1C">#REF!</definedName>
    <definedName name="B1F" localSheetId="2">#REF!</definedName>
    <definedName name="B1F">#REF!</definedName>
    <definedName name="B1WL" localSheetId="2">#REF!</definedName>
    <definedName name="B1WL">#REF!</definedName>
    <definedName name="B1WR" localSheetId="2">#REF!</definedName>
    <definedName name="B1WR">#REF!</definedName>
    <definedName name="B20㎝" localSheetId="2">#REF!</definedName>
    <definedName name="B20㎝">#REF!</definedName>
    <definedName name="B25㎝" localSheetId="2">#REF!</definedName>
    <definedName name="B25㎝">#REF!</definedName>
    <definedName name="B2A" localSheetId="2">#REF!</definedName>
    <definedName name="B2A">#REF!</definedName>
    <definedName name="B2A1P" localSheetId="2">#REF!</definedName>
    <definedName name="B2A1P">#REF!</definedName>
    <definedName name="b2a1t" localSheetId="2">#REF!</definedName>
    <definedName name="b2a1t">#REF!</definedName>
    <definedName name="b2a2p" localSheetId="2">#REF!</definedName>
    <definedName name="b2a2p">#REF!</definedName>
    <definedName name="b2a2t" localSheetId="2">#REF!</definedName>
    <definedName name="b2a2t">#REF!</definedName>
    <definedName name="B2B" localSheetId="2">#REF!</definedName>
    <definedName name="B2B">#REF!</definedName>
    <definedName name="B2WL" localSheetId="2">#REF!</definedName>
    <definedName name="B2WL">#REF!</definedName>
    <definedName name="B2WR" localSheetId="2">#REF!</definedName>
    <definedName name="B2WR">#REF!</definedName>
    <definedName name="B30A1P" localSheetId="2">#REF!</definedName>
    <definedName name="B30A1P">#REF!</definedName>
    <definedName name="b30a1t" localSheetId="2">#REF!</definedName>
    <definedName name="b30a1t">#REF!</definedName>
    <definedName name="b30a2p" localSheetId="2">#REF!</definedName>
    <definedName name="b30a2p">#REF!</definedName>
    <definedName name="b30a2t" localSheetId="2">#REF!</definedName>
    <definedName name="b30a2t">#REF!</definedName>
    <definedName name="B30㎝" localSheetId="2">#REF!</definedName>
    <definedName name="B30㎝">#REF!</definedName>
    <definedName name="B3A" localSheetId="2">#REF!</definedName>
    <definedName name="B3A">#REF!</definedName>
    <definedName name="B3A1P" localSheetId="2">#REF!</definedName>
    <definedName name="B3A1P">#REF!</definedName>
    <definedName name="b3a1t" localSheetId="2">#REF!</definedName>
    <definedName name="b3a1t">#REF!</definedName>
    <definedName name="b3a2p" localSheetId="2">#REF!</definedName>
    <definedName name="b3a2p">#REF!</definedName>
    <definedName name="b3a2t" localSheetId="2">#REF!</definedName>
    <definedName name="b3a2t">#REF!</definedName>
    <definedName name="B3B" localSheetId="2">#REF!</definedName>
    <definedName name="B3B">#REF!</definedName>
    <definedName name="b3r1h1" localSheetId="2">#REF!</definedName>
    <definedName name="b3r1h1">#REF!</definedName>
    <definedName name="b3r1h2" localSheetId="2">#REF!</definedName>
    <definedName name="b3r1h2">#REF!</definedName>
    <definedName name="B4A" localSheetId="2">#REF!</definedName>
    <definedName name="B4A">#REF!</definedName>
    <definedName name="B4A1P" localSheetId="2">#REF!</definedName>
    <definedName name="B4A1P">#REF!</definedName>
    <definedName name="b4a1t" localSheetId="2">#REF!</definedName>
    <definedName name="b4a1t">#REF!</definedName>
    <definedName name="b4a2p" localSheetId="2">#REF!</definedName>
    <definedName name="b4a2p">#REF!</definedName>
    <definedName name="b4a2t" localSheetId="2">#REF!</definedName>
    <definedName name="b4a2t">#REF!</definedName>
    <definedName name="B4B" localSheetId="2">#REF!</definedName>
    <definedName name="B4B">#REF!</definedName>
    <definedName name="B4㎝이하" localSheetId="2">#REF!</definedName>
    <definedName name="B4㎝이하">#REF!</definedName>
    <definedName name="B5A" localSheetId="2">#REF!</definedName>
    <definedName name="B5A">#REF!</definedName>
    <definedName name="B5A1P" localSheetId="2">#REF!</definedName>
    <definedName name="B5A1P">#REF!</definedName>
    <definedName name="b5a1t" localSheetId="2">#REF!</definedName>
    <definedName name="b5a1t">#REF!</definedName>
    <definedName name="b5a2p" localSheetId="2">#REF!</definedName>
    <definedName name="b5a2p">#REF!</definedName>
    <definedName name="b5a2t" localSheetId="2">#REF!</definedName>
    <definedName name="b5a2t">#REF!</definedName>
    <definedName name="B5B">#REF!</definedName>
    <definedName name="B5㎝" localSheetId="2">#REF!</definedName>
    <definedName name="B5㎝">#REF!</definedName>
    <definedName name="B6A" localSheetId="2">#REF!</definedName>
    <definedName name="B6A">#REF!</definedName>
    <definedName name="B6A1P" localSheetId="2">#REF!</definedName>
    <definedName name="B6A1P">#REF!</definedName>
    <definedName name="b6a1t" localSheetId="2">#REF!</definedName>
    <definedName name="b6a1t">#REF!</definedName>
    <definedName name="b6a2p" localSheetId="2">#REF!</definedName>
    <definedName name="b6a2p">#REF!</definedName>
    <definedName name="b6a2t" localSheetId="2">#REF!</definedName>
    <definedName name="b6a2t">#REF!</definedName>
    <definedName name="B6B">#REF!</definedName>
    <definedName name="B6㎝" localSheetId="2">#REF!</definedName>
    <definedName name="B6㎝">#REF!</definedName>
    <definedName name="B7A" localSheetId="2">#REF!</definedName>
    <definedName name="B7A">#REF!</definedName>
    <definedName name="B7A1P" localSheetId="2">#REF!</definedName>
    <definedName name="B7A1P">#REF!</definedName>
    <definedName name="b7a1t" localSheetId="2">#REF!</definedName>
    <definedName name="b7a1t">#REF!</definedName>
    <definedName name="b7a2p" localSheetId="2">#REF!</definedName>
    <definedName name="b7a2p">#REF!</definedName>
    <definedName name="b7a2t" localSheetId="2">#REF!</definedName>
    <definedName name="b7a2t">#REF!</definedName>
    <definedName name="B7B">#REF!</definedName>
    <definedName name="B7㎝" localSheetId="2">#REF!</definedName>
    <definedName name="B7㎝">#REF!</definedName>
    <definedName name="B8A" localSheetId="2">#REF!</definedName>
    <definedName name="B8A">#REF!</definedName>
    <definedName name="B8A1P" localSheetId="2">#REF!</definedName>
    <definedName name="B8A1P">#REF!</definedName>
    <definedName name="b8a1t" localSheetId="2">#REF!</definedName>
    <definedName name="b8a1t">#REF!</definedName>
    <definedName name="b8a2p" localSheetId="2">#REF!</definedName>
    <definedName name="b8a2p">#REF!</definedName>
    <definedName name="b8a2t" localSheetId="2">#REF!</definedName>
    <definedName name="b8a2t">#REF!</definedName>
    <definedName name="B8㎝" localSheetId="2">#REF!</definedName>
    <definedName name="B8㎝">#REF!</definedName>
    <definedName name="B9A1P" localSheetId="2">#REF!</definedName>
    <definedName name="B9A1P">#REF!</definedName>
    <definedName name="b9a1t" localSheetId="2">#REF!</definedName>
    <definedName name="b9a1t">#REF!</definedName>
    <definedName name="b9a2p" localSheetId="2">#REF!</definedName>
    <definedName name="b9a2p">#REF!</definedName>
    <definedName name="b9a2t" localSheetId="2">#REF!</definedName>
    <definedName name="b9a2t">#REF!</definedName>
    <definedName name="BA" localSheetId="2">#REF!</definedName>
    <definedName name="BA">#REF!</definedName>
    <definedName name="BA1P" localSheetId="2">#REF!</definedName>
    <definedName name="BA1P">#REF!</definedName>
    <definedName name="ba1t" localSheetId="2">#REF!</definedName>
    <definedName name="ba1t">#REF!</definedName>
    <definedName name="ba2p" localSheetId="2">#REF!</definedName>
    <definedName name="ba2p">#REF!</definedName>
    <definedName name="ba2t" localSheetId="2">#REF!</definedName>
    <definedName name="ba2t">#REF!</definedName>
    <definedName name="back">#REF!</definedName>
    <definedName name="bae">[0]!bae</definedName>
    <definedName name="baefads" hidden="1">{#N/A,#N/A,FALSE,"골재소요량";#N/A,#N/A,FALSE,"골재소요량"}</definedName>
    <definedName name="baweds" hidden="1">{#N/A,#N/A,FALSE,"2~8번"}</definedName>
    <definedName name="BB" localSheetId="2">#REF!</definedName>
    <definedName name="BB">#REF!</definedName>
    <definedName name="bbb" localSheetId="1" hidden="1">{#N/A,#N/A,FALSE,"조골재"}</definedName>
    <definedName name="bbb" localSheetId="2" hidden="1">{#N/A,#N/A,FALSE,"조골재"}</definedName>
    <definedName name="bbb" localSheetId="0" hidden="1">{#N/A,#N/A,FALSE,"조골재"}</definedName>
    <definedName name="bbb" hidden="1">{#N/A,#N/A,FALSE,"조골재"}</definedName>
    <definedName name="BBC">[0]!SSR</definedName>
    <definedName name="BBJ">[0]!BBJ</definedName>
    <definedName name="BC" localSheetId="2">#REF!</definedName>
    <definedName name="BC">#REF!</definedName>
    <definedName name="BCB" localSheetId="2">#REF!</definedName>
    <definedName name="BCB">#REF!</definedName>
    <definedName name="bcout" localSheetId="2">#REF!</definedName>
    <definedName name="bcout">#REF!</definedName>
    <definedName name="BDCODE">#N/A</definedName>
    <definedName name="bdf">{"Book1","부대-(표지판,데리,가드).xls","부대-(낙,차,중분대).xls"}</definedName>
    <definedName name="bdfgdgr">#REF!</definedName>
    <definedName name="BEAB1">#REF!</definedName>
    <definedName name="BEAB2">#REF!</definedName>
    <definedName name="BEAB3">#REF!</definedName>
    <definedName name="BEAB4">#REF!</definedName>
    <definedName name="BEAB5">#REF!</definedName>
    <definedName name="BEAR1">#REF!</definedName>
    <definedName name="BEAR2">#REF!</definedName>
    <definedName name="BEB">#REF!</definedName>
    <definedName name="begin">#REF!</definedName>
    <definedName name="BETA">#REF!</definedName>
    <definedName name="beta1" localSheetId="2">#REF!</definedName>
    <definedName name="beta1">#REF!</definedName>
    <definedName name="BF" localSheetId="2">#REF!</definedName>
    <definedName name="BF">#REF!</definedName>
    <definedName name="BFH" localSheetId="2">#REF!</definedName>
    <definedName name="BFH">#REF!</definedName>
    <definedName name="BG" hidden="1">{#N/A,#N/A,FALSE,"토공2"}</definedName>
    <definedName name="bgdfgg" hidden="1">#REF!</definedName>
    <definedName name="BHB">#REF!</definedName>
    <definedName name="bhg">[0]!ytjuy</definedName>
    <definedName name="BHJ">[0]!SAF</definedName>
    <definedName name="BHK">#REF!,#REF!</definedName>
    <definedName name="BHU" localSheetId="2">#REF!</definedName>
    <definedName name="BHU">#REF!</definedName>
    <definedName name="BI" hidden="1">{#N/A,#N/A,FALSE,"이태원철근"}</definedName>
    <definedName name="birthday">#REF!</definedName>
    <definedName name="BKI">[0]!홁ㅎ</definedName>
    <definedName name="BLOCK">#REF!</definedName>
    <definedName name="BMO" localSheetId="2">#REF!</definedName>
    <definedName name="BMO">#REF!</definedName>
    <definedName name="BNH">[0]!BNH</definedName>
    <definedName name="BNM">[0]!ㅈㅂㄷㄹ</definedName>
    <definedName name="bnn" localSheetId="2" hidden="1">{#N/A,#N/A,FALSE,"조골재"}</definedName>
    <definedName name="bnn" localSheetId="0" hidden="1">{#N/A,#N/A,FALSE,"조골재"}</definedName>
    <definedName name="bnn" hidden="1">{#N/A,#N/A,FALSE,"조골재"}</definedName>
    <definedName name="bnv">[0]!ghgfh</definedName>
    <definedName name="BO">#REF!</definedName>
    <definedName name="BOB">[0]!WWF</definedName>
    <definedName name="BOLT40">#REF!</definedName>
    <definedName name="BOLT50">#REF!</definedName>
    <definedName name="BOM_OF_ECP" localSheetId="2">#REF!</definedName>
    <definedName name="BOM_OF_ECP">#REF!</definedName>
    <definedName name="BONG">#N/A</definedName>
    <definedName name="BOX깨" localSheetId="2" hidden="1">{#N/A,#N/A,FALSE,"구조2"}</definedName>
    <definedName name="BOX깨" localSheetId="0" hidden="1">{#N/A,#N/A,FALSE,"구조2"}</definedName>
    <definedName name="BOX깨" hidden="1">{#N/A,#N/A,FALSE,"구조2"}</definedName>
    <definedName name="br_ea" localSheetId="2">#REF!</definedName>
    <definedName name="br_ea">#REF!</definedName>
    <definedName name="br4r1" localSheetId="2">#REF!</definedName>
    <definedName name="br4r1">#REF!</definedName>
    <definedName name="br4r2" localSheetId="2">#REF!</definedName>
    <definedName name="br4r2">#REF!</definedName>
    <definedName name="BRACING" localSheetId="2">#REF!</definedName>
    <definedName name="BRACING">#REF!</definedName>
    <definedName name="BRG">#REF!</definedName>
    <definedName name="bs_chekjum">#REF!</definedName>
    <definedName name="bs_chekplus">#REF!</definedName>
    <definedName name="bs_chekwave">#REF!</definedName>
    <definedName name="BSB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B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H" localSheetId="2">#REF!</definedName>
    <definedName name="BSH">#REF!</definedName>
    <definedName name="BT_C" localSheetId="2">#REF!</definedName>
    <definedName name="BT_C">#REF!</definedName>
    <definedName name="BT_S" localSheetId="2">#REF!</definedName>
    <definedName name="BT_S">#REF!</definedName>
    <definedName name="Button_5">"本社合計_本社集計_List"</definedName>
    <definedName name="BV">#REF!</definedName>
    <definedName name="BVF">[0]!ㅇㄴㄿ</definedName>
    <definedName name="BVJKKDX" hidden="1">{#N/A,#N/A,FALSE,"조골재"}</definedName>
    <definedName name="bvvc">[0]!bvvc</definedName>
    <definedName name="BXP">#REF!</definedName>
    <definedName name="BXR">#REF!</definedName>
    <definedName name="BXS">#REF!</definedName>
    <definedName name="B이" localSheetId="2">#REF!</definedName>
    <definedName name="B이">#REF!</definedName>
    <definedName name="B일" localSheetId="2">#REF!</definedName>
    <definedName name="B일">#REF!</definedName>
    <definedName name="B제로" localSheetId="2">#REF!</definedName>
    <definedName name="B제로">#REF!</definedName>
    <definedName name="C_" localSheetId="2">#REF!</definedName>
    <definedName name="C_">#REF!</definedName>
    <definedName name="C_1" localSheetId="2">#REF!</definedName>
    <definedName name="C_1">#REF!</definedName>
    <definedName name="c_1e" localSheetId="2">#REF!</definedName>
    <definedName name="c_1e">#REF!</definedName>
    <definedName name="C_2" localSheetId="2">#REF!</definedName>
    <definedName name="C_2">#REF!</definedName>
    <definedName name="C_2E" localSheetId="2">#REF!</definedName>
    <definedName name="C_2E">#REF!</definedName>
    <definedName name="c_3" localSheetId="2">#REF!</definedName>
    <definedName name="c_3">#REF!</definedName>
    <definedName name="c_33" localSheetId="2">#REF!</definedName>
    <definedName name="c_33">#REF!</definedName>
    <definedName name="c_4" localSheetId="2">#REF!</definedName>
    <definedName name="c_4">#REF!</definedName>
    <definedName name="c1.a1p" localSheetId="2">#REF!</definedName>
    <definedName name="c1.a1p">#REF!</definedName>
    <definedName name="c1.a1t" localSheetId="2">#REF!</definedName>
    <definedName name="c1.a1t">#REF!</definedName>
    <definedName name="c1.a2p" localSheetId="2">#REF!</definedName>
    <definedName name="c1.a2p">#REF!</definedName>
    <definedName name="c1.a2t" localSheetId="2">#REF!</definedName>
    <definedName name="c1.a2t">#REF!</definedName>
    <definedName name="c2.a1p" localSheetId="2">#REF!</definedName>
    <definedName name="c2.a1p">#REF!</definedName>
    <definedName name="c2.a1t" localSheetId="2">#REF!</definedName>
    <definedName name="c2.a1t">#REF!</definedName>
    <definedName name="c2.a2p" localSheetId="2">#REF!</definedName>
    <definedName name="c2.a2p">#REF!</definedName>
    <definedName name="c2.a2t" localSheetId="2">#REF!</definedName>
    <definedName name="c2.a2t">#REF!</definedName>
    <definedName name="cable">#REF!</definedName>
    <definedName name="CalcAgencyPrice" localSheetId="2">#REF!</definedName>
    <definedName name="CalcAgencyPrice">#REF!</definedName>
    <definedName name="CALCU">[0]!CALCU</definedName>
    <definedName name="CALCUL">[0]!CALCUL</definedName>
    <definedName name="CALCULA">[0]!CALCULA</definedName>
    <definedName name="CALCULAT">[0]!CALCULAT</definedName>
    <definedName name="CALCULATI">[0]!CALCULATI</definedName>
    <definedName name="CALCULATION">[0]!CALCULATION</definedName>
    <definedName name="camberWork">[0]!camberWork</definedName>
    <definedName name="case1" localSheetId="2">#REF!</definedName>
    <definedName name="case1">#REF!</definedName>
    <definedName name="case2" localSheetId="2">#REF!</definedName>
    <definedName name="case2">#REF!</definedName>
    <definedName name="CBNCV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CBVCB">[0]!CBVCB</definedName>
    <definedName name="cc" localSheetId="2">#REF!</definedName>
    <definedName name="cc">#REF!</definedName>
    <definedName name="CCC" localSheetId="2">#REF!</definedName>
    <definedName name="CCC">#REF!</definedName>
    <definedName name="cccc" localSheetId="2">#REF!</definedName>
    <definedName name="cccc">#REF!</definedName>
    <definedName name="CCCCCBC" hidden="1">{#N/A,#N/A,FALSE,"운반시간"}</definedName>
    <definedName name="CCF">[0]!CCF</definedName>
    <definedName name="CCTV" localSheetId="2" hidden="1">{#N/A,#N/A,FALSE,"전력간선"}</definedName>
    <definedName name="CCTV" localSheetId="0" hidden="1">{#N/A,#N/A,FALSE,"전력간선"}</definedName>
    <definedName name="CCTV" hidden="1">{#N/A,#N/A,FALSE,"전력간선"}</definedName>
    <definedName name="CCTV설비">#REF!</definedName>
    <definedName name="CDB">#REF! #REF!</definedName>
    <definedName name="cdcd" hidden="1">#REF!</definedName>
    <definedName name="cdd" localSheetId="0">BlankMacro1</definedName>
    <definedName name="cdd">BlankMacro1</definedName>
    <definedName name="CDE">#REF!,#REF!</definedName>
    <definedName name="cfg">[0]!bvvc</definedName>
    <definedName name="CFR">#REF!</definedName>
    <definedName name="CG">[0]!CG</definedName>
    <definedName name="cgmh" hidden="1">{"'용역비'!$A$4:$C$8"}</definedName>
    <definedName name="CH">#REF!</definedName>
    <definedName name="ch_e" localSheetId="2">#REF!</definedName>
    <definedName name="ch_e">#REF!</definedName>
    <definedName name="ch_ea" localSheetId="2">#REF!</definedName>
    <definedName name="ch_ea">#REF!</definedName>
    <definedName name="CHAIR">#REF!</definedName>
    <definedName name="CHANNEL" localSheetId="2">#REF!</definedName>
    <definedName name="CHANNEL">#REF!</definedName>
    <definedName name="CHO">#N/A</definedName>
    <definedName name="chobae">[0]!chobae</definedName>
    <definedName name="chobu">[0]!chobu</definedName>
    <definedName name="chobub">[0]!chobub</definedName>
    <definedName name="chogu">[0]!chogu</definedName>
    <definedName name="chopo">[0]!chopo</definedName>
    <definedName name="choto">[0]!choto</definedName>
    <definedName name="CIRCUIT">#REF!</definedName>
    <definedName name="CLATK" hidden="1">{#N/A,#N/A,FALSE,"부대2"}</definedName>
    <definedName name="CM">#REF!</definedName>
    <definedName name="cmm">#REF!</definedName>
    <definedName name="co">#REF!</definedName>
    <definedName name="COC">[0]!ㅠㅜㅎ</definedName>
    <definedName name="CODE">#REF!</definedName>
    <definedName name="COLUMN_A">#REF!</definedName>
    <definedName name="Commission" localSheetId="2">#REF!</definedName>
    <definedName name="Commission">#REF!</definedName>
    <definedName name="COMPANY">#N/A</definedName>
    <definedName name="CON">#REF!</definedName>
    <definedName name="CON_1">#REF!</definedName>
    <definedName name="CON_3">#REF!</definedName>
    <definedName name="CON1H1">#REF!</definedName>
    <definedName name="CON2H1">#REF!</definedName>
    <definedName name="conc" localSheetId="2">#REF!</definedName>
    <definedName name="conc">#REF!</definedName>
    <definedName name="conc단위중량">#REF!</definedName>
    <definedName name="COND_1">#REF!</definedName>
    <definedName name="COND_3">#REF!</definedName>
    <definedName name="CONSOL">#REF!</definedName>
    <definedName name="COV" localSheetId="2">#REF!</definedName>
    <definedName name="COV">#REF!</definedName>
    <definedName name="CPU_시험기사" localSheetId="2">#REF!</definedName>
    <definedName name="CPU_시험기사">#REF!</definedName>
    <definedName name="CPU시험기사">#REF!</definedName>
    <definedName name="CPU시험사001" localSheetId="2">#REF!</definedName>
    <definedName name="CPU시험사001">#REF!</definedName>
    <definedName name="CPU시험사002" localSheetId="2">#REF!</definedName>
    <definedName name="CPU시험사002">#REF!</definedName>
    <definedName name="CPU시험사011" localSheetId="2">#REF!</definedName>
    <definedName name="CPU시험사011">#REF!</definedName>
    <definedName name="CPU시험사982" localSheetId="2">#REF!</definedName>
    <definedName name="CPU시험사982">#REF!</definedName>
    <definedName name="CPU시험사991" localSheetId="2">#REF!</definedName>
    <definedName name="CPU시험사991">#REF!</definedName>
    <definedName name="CPU시험사992" localSheetId="2">#REF!</definedName>
    <definedName name="CPU시험사992">#REF!</definedName>
    <definedName name="CR">#REF!</definedName>
    <definedName name="_xlnm.Criteria" localSheetId="2">#REF!</definedName>
    <definedName name="_xlnm.Criteria">#REF!</definedName>
    <definedName name="ct">#REF!</definedName>
    <definedName name="CTC" localSheetId="2">#REF!</definedName>
    <definedName name="CTC">#REF!</definedName>
    <definedName name="CURRENT_1">#REF!</definedName>
    <definedName name="CURRENT_2">#REF!</definedName>
    <definedName name="CURRENT_3">#REF!</definedName>
    <definedName name="CV">#REF!</definedName>
    <definedName name="CV14_2C">#REF!</definedName>
    <definedName name="CV14_4C">#REF!</definedName>
    <definedName name="CV5.5_2">#REF!</definedName>
    <definedName name="CV5.5_4C">#REF!</definedName>
    <definedName name="CV8_2C">#REF!</definedName>
    <definedName name="CV8_4C">#REF!</definedName>
    <definedName name="CVB">#REF!,#REF!</definedName>
    <definedName name="cvbnv" hidden="1">#REF!</definedName>
    <definedName name="cvbnvcb" hidden="1">#REF!</definedName>
    <definedName name="CVBXCV" hidden="1">{#N/A,#N/A,FALSE,"부대2"}</definedName>
    <definedName name="cvbxcvbxcv" hidden="1">#REF!</definedName>
    <definedName name="cvd">[0]!홁ㅎ</definedName>
    <definedName name="CVDSD">[0]!CVDSD</definedName>
    <definedName name="CVG">#REF!,#REF!</definedName>
    <definedName name="CVKJXZC" hidden="1">{#N/A,#N/A,FALSE,"포장1";#N/A,#N/A,FALSE,"포장1"}</definedName>
    <definedName name="CVV">[0]!CVV</definedName>
    <definedName name="cvx">[0]!ㅗㅠㅎㄹ</definedName>
    <definedName name="CVX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CVXB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CVXZC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CVZX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CX" localSheetId="2" hidden="1">{#N/A,#N/A,FALSE,"현장 NCR 분석";#N/A,#N/A,FALSE,"현장품질감사";#N/A,#N/A,FALSE,"현장품질감사"}</definedName>
    <definedName name="CX" localSheetId="0" hidden="1">{#N/A,#N/A,FALSE,"현장 NCR 분석";#N/A,#N/A,FALSE,"현장품질감사";#N/A,#N/A,FALSE,"현장품질감사"}</definedName>
    <definedName name="CX" hidden="1">{#N/A,#N/A,FALSE,"현장 NCR 분석";#N/A,#N/A,FALSE,"현장품질감사";#N/A,#N/A,FALSE,"현장품질감사"}</definedName>
    <definedName name="CXBX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cxv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cx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CZSVX">[0]!REEG</definedName>
    <definedName name="C라인">[0]!BlankMacro1</definedName>
    <definedName name="D">#REF!</definedName>
    <definedName name="D.1">#REF!</definedName>
    <definedName name="D.2">#REF!</definedName>
    <definedName name="D.TOTAL." localSheetId="2">#REF!</definedName>
    <definedName name="D.TOTAL.">#REF!</definedName>
    <definedName name="D.TOTAL.." localSheetId="2">#REF!</definedName>
    <definedName name="D.TOTAL..">#REF!</definedName>
    <definedName name="D_1" localSheetId="2">#REF!</definedName>
    <definedName name="D_1">#REF!</definedName>
    <definedName name="D_2" localSheetId="2">#REF!</definedName>
    <definedName name="D_2">#REF!</definedName>
    <definedName name="D_3" localSheetId="2">#REF!</definedName>
    <definedName name="D_3">#REF!</definedName>
    <definedName name="D_4" localSheetId="2">#REF!</definedName>
    <definedName name="D_4">#REF!</definedName>
    <definedName name="D_A" localSheetId="2">#REF!</definedName>
    <definedName name="D_A">#REF!</definedName>
    <definedName name="D_B" localSheetId="2">#REF!</definedName>
    <definedName name="D_B">#REF!</definedName>
    <definedName name="D_B1" localSheetId="2">#REF!</definedName>
    <definedName name="D_B1">#REF!</definedName>
    <definedName name="D_B2" localSheetId="2">#REF!</definedName>
    <definedName name="D_B2">#REF!</definedName>
    <definedName name="D_B3" localSheetId="2">#REF!</definedName>
    <definedName name="D_B3">#REF!</definedName>
    <definedName name="D_B4" localSheetId="2">#REF!</definedName>
    <definedName name="D_B4">#REF!</definedName>
    <definedName name="D_C1" localSheetId="2">#REF!</definedName>
    <definedName name="D_C1">#REF!</definedName>
    <definedName name="D_C11" localSheetId="2">#REF!</definedName>
    <definedName name="D_C11">#REF!</definedName>
    <definedName name="D_C12" localSheetId="2">#REF!</definedName>
    <definedName name="D_C12">#REF!</definedName>
    <definedName name="D_C2" localSheetId="2">#REF!</definedName>
    <definedName name="D_C2">#REF!</definedName>
    <definedName name="D_C21" localSheetId="2">#REF!</definedName>
    <definedName name="D_C21">#REF!</definedName>
    <definedName name="D_C22" localSheetId="2">#REF!</definedName>
    <definedName name="D_C22">#REF!</definedName>
    <definedName name="D_C3" localSheetId="2">#REF!</definedName>
    <definedName name="D_C3">#REF!</definedName>
    <definedName name="D_C31" localSheetId="2">#REF!</definedName>
    <definedName name="D_C31">#REF!</definedName>
    <definedName name="D_C32" localSheetId="2">#REF!</definedName>
    <definedName name="D_C32">#REF!</definedName>
    <definedName name="D_C33" localSheetId="2">#REF!</definedName>
    <definedName name="D_C33">#REF!</definedName>
    <definedName name="D_C4" localSheetId="2">#REF!</definedName>
    <definedName name="D_C4">#REF!</definedName>
    <definedName name="D_C5" localSheetId="2">#REF!</definedName>
    <definedName name="D_C5">#REF!</definedName>
    <definedName name="D_D" localSheetId="2">#REF!</definedName>
    <definedName name="D_D">#REF!</definedName>
    <definedName name="D_E" localSheetId="2">#REF!</definedName>
    <definedName name="D_E">#REF!</definedName>
    <definedName name="D_F" localSheetId="2">#REF!</definedName>
    <definedName name="D_F">#REF!</definedName>
    <definedName name="D_G" localSheetId="2">#REF!</definedName>
    <definedName name="D_G">#REF!</definedName>
    <definedName name="D_H" localSheetId="2">#REF!</definedName>
    <definedName name="D_H">#REF!</definedName>
    <definedName name="D_HOLE" localSheetId="2">#REF!</definedName>
    <definedName name="D_HOLE">#REF!</definedName>
    <definedName name="D_HUNCH" localSheetId="2">#REF!</definedName>
    <definedName name="D_HUNCH">#REF!</definedName>
    <definedName name="D_K" localSheetId="2">#REF!</definedName>
    <definedName name="D_K">#REF!</definedName>
    <definedName name="D_O1" localSheetId="2">#REF!</definedName>
    <definedName name="D_O1">#REF!</definedName>
    <definedName name="D_O2" localSheetId="2">#REF!</definedName>
    <definedName name="D_O2">#REF!</definedName>
    <definedName name="D_S" localSheetId="2">#REF!</definedName>
    <definedName name="D_S">#REF!</definedName>
    <definedName name="D_S1" localSheetId="2">#REF!</definedName>
    <definedName name="D_S1">#REF!</definedName>
    <definedName name="D_S2" localSheetId="2">#REF!</definedName>
    <definedName name="D_S2">#REF!</definedName>
    <definedName name="D_T" localSheetId="2">#REF!</definedName>
    <definedName name="D_T">#REF!</definedName>
    <definedName name="D_t1" localSheetId="2">#REF!</definedName>
    <definedName name="D_t1">#REF!</definedName>
    <definedName name="D_t2" localSheetId="2">#REF!</definedName>
    <definedName name="D_t2">#REF!</definedName>
    <definedName name="D_t3" localSheetId="2">#REF!</definedName>
    <definedName name="D_t3">#REF!</definedName>
    <definedName name="D_t4" localSheetId="2">#REF!</definedName>
    <definedName name="D_t4">#REF!</definedName>
    <definedName name="D_W" localSheetId="2">#REF!</definedName>
    <definedName name="D_W">#REF!</definedName>
    <definedName name="d1_e" localSheetId="2">#REF!</definedName>
    <definedName name="d1_e">#REF!</definedName>
    <definedName name="d1_ea" localSheetId="2">#REF!</definedName>
    <definedName name="d1_ea">#REF!</definedName>
    <definedName name="D13." localSheetId="2">#REF!</definedName>
    <definedName name="D13.">#REF!</definedName>
    <definedName name="D13..">#REF!</definedName>
    <definedName name="D16." localSheetId="2">#REF!</definedName>
    <definedName name="D16.">#REF!</definedName>
    <definedName name="D16..">#REF!</definedName>
    <definedName name="D19." localSheetId="2">#REF!</definedName>
    <definedName name="D19.">#REF!</definedName>
    <definedName name="D19.." localSheetId="2">#REF!</definedName>
    <definedName name="D19..">#REF!</definedName>
    <definedName name="D2_E" localSheetId="2">#REF!</definedName>
    <definedName name="D2_E">#REF!</definedName>
    <definedName name="D22." localSheetId="2">#REF!</definedName>
    <definedName name="D22.">#REF!</definedName>
    <definedName name="D22.." localSheetId="2">#REF!</definedName>
    <definedName name="D22..">#REF!</definedName>
    <definedName name="D25." localSheetId="2">#REF!</definedName>
    <definedName name="D25.">#REF!</definedName>
    <definedName name="D25.." localSheetId="2">#REF!</definedName>
    <definedName name="D25..">#REF!</definedName>
    <definedName name="D29." localSheetId="2">#REF!</definedName>
    <definedName name="D29.">#REF!</definedName>
    <definedName name="D29.." localSheetId="2">#REF!</definedName>
    <definedName name="D29..">#REF!</definedName>
    <definedName name="d3_e" localSheetId="2">#REF!</definedName>
    <definedName name="d3_e">#REF!</definedName>
    <definedName name="d3_ea" localSheetId="2">#REF!</definedName>
    <definedName name="d3_ea">#REF!</definedName>
    <definedName name="d4_e" localSheetId="2">#REF!</definedName>
    <definedName name="d4_e">#REF!</definedName>
    <definedName name="d4_ea" localSheetId="2">#REF!</definedName>
    <definedName name="d4_ea">#REF!</definedName>
    <definedName name="DA">#REF!</definedName>
    <definedName name="DADD">#REF!</definedName>
    <definedName name="DAN_S">#N/A</definedName>
    <definedName name="danga">#REF!</definedName>
    <definedName name="danga2">#REF!,#REF!</definedName>
    <definedName name="DaRWk1" localSheetId="2">#REF!</definedName>
    <definedName name="DaRWk1">#REF!</definedName>
    <definedName name="DaRWk10" localSheetId="2">#REF!</definedName>
    <definedName name="DaRWk10">#REF!</definedName>
    <definedName name="DaRWk11" localSheetId="2">#REF!</definedName>
    <definedName name="DaRWk11">#REF!</definedName>
    <definedName name="DaRWk12" localSheetId="2">#REF!</definedName>
    <definedName name="DaRWk12">#REF!</definedName>
    <definedName name="DaRWk2" localSheetId="2">#REF!</definedName>
    <definedName name="DaRWk2">#REF!</definedName>
    <definedName name="DaRWk3" localSheetId="2">#REF!</definedName>
    <definedName name="DaRWk3">#REF!</definedName>
    <definedName name="DaRWk4" localSheetId="2">#REF!</definedName>
    <definedName name="DaRWk4">#REF!</definedName>
    <definedName name="DaRWk5" localSheetId="2">#REF!</definedName>
    <definedName name="DaRWk5">#REF!</definedName>
    <definedName name="DaRWk6" localSheetId="2">#REF!</definedName>
    <definedName name="DaRWk6">#REF!</definedName>
    <definedName name="DaRWk8" localSheetId="2">#REF!</definedName>
    <definedName name="DaRWk8">#REF!</definedName>
    <definedName name="DaRwk9" localSheetId="2">#REF!</definedName>
    <definedName name="DaRwk9">#REF!</definedName>
    <definedName name="dasdas" hidden="1">#REF!</definedName>
    <definedName name="DASFD" hidden="1">{#N/A,#N/A,FALSE,"골재소요량";#N/A,#N/A,FALSE,"골재소요량"}</definedName>
    <definedName name="DATA">#REF!</definedName>
    <definedName name="datab">#REF!</definedName>
    <definedName name="_xlnm.Database" localSheetId="2">#REF!</definedName>
    <definedName name="_xlnm.Database">#REF!</definedName>
    <definedName name="Database_MI" localSheetId="2">#REF!</definedName>
    <definedName name="Database_MI">#REF!</definedName>
    <definedName name="database2" localSheetId="2">#REF!</definedName>
    <definedName name="database2">#REF!</definedName>
    <definedName name="dataww" localSheetId="1" hidden="1">#REF!</definedName>
    <definedName name="dataww" localSheetId="2" hidden="1">#REF!</definedName>
    <definedName name="dataww" localSheetId="0" hidden="1">#REF!</definedName>
    <definedName name="dataww" hidden="1">#REF!</definedName>
    <definedName name="date" localSheetId="2">#REF!</definedName>
    <definedName name="date">#REF!</definedName>
    <definedName name="DaWk7" localSheetId="2">#REF!</definedName>
    <definedName name="DaWk7">#REF!</definedName>
    <definedName name="DAY">#N/A</definedName>
    <definedName name="db" localSheetId="2">#REF!</definedName>
    <definedName name="db">#REF!</definedName>
    <definedName name="dbrwk1" localSheetId="2">#REF!</definedName>
    <definedName name="dbrwk1">#REF!</definedName>
    <definedName name="dbrwk10" localSheetId="2">#REF!</definedName>
    <definedName name="dbrwk10">#REF!</definedName>
    <definedName name="dbrwk11" localSheetId="2">#REF!</definedName>
    <definedName name="dbrwk11">#REF!</definedName>
    <definedName name="dbrwk12" localSheetId="2">#REF!</definedName>
    <definedName name="dbrwk12">#REF!</definedName>
    <definedName name="dbrwk2" localSheetId="2">#REF!</definedName>
    <definedName name="dbrwk2">#REF!</definedName>
    <definedName name="dbrwk3" localSheetId="2">#REF!</definedName>
    <definedName name="dbrwk3">#REF!</definedName>
    <definedName name="dbrwk4" localSheetId="2">#REF!</definedName>
    <definedName name="dbrwk4">#REF!</definedName>
    <definedName name="dbrwk5" localSheetId="2">#REF!</definedName>
    <definedName name="dbrwk5">#REF!</definedName>
    <definedName name="dbrwk6" localSheetId="2">#REF!</definedName>
    <definedName name="dbrwk6">#REF!</definedName>
    <definedName name="dbrwk7" localSheetId="2">#REF!</definedName>
    <definedName name="dbrwk7">#REF!</definedName>
    <definedName name="dbrwk8" localSheetId="2">#REF!</definedName>
    <definedName name="dbrwk8">#REF!</definedName>
    <definedName name="dbrwk9" localSheetId="2">#REF!</definedName>
    <definedName name="dbrwk9">#REF!</definedName>
    <definedName name="DC" localSheetId="2">#REF!</definedName>
    <definedName name="DC">#REF!</definedName>
    <definedName name="DC.PIPE">#REF!</definedName>
    <definedName name="DCBC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cc">[0]!dcc</definedName>
    <definedName name="DCHVBCVB" hidden="1">#REF!</definedName>
    <definedName name="dcrwk1" localSheetId="2">#REF!</definedName>
    <definedName name="dcrwk1">#REF!</definedName>
    <definedName name="dcrwk10" localSheetId="2">#REF!</definedName>
    <definedName name="dcrwk10">#REF!</definedName>
    <definedName name="dcrwk11" localSheetId="2">#REF!</definedName>
    <definedName name="dcrwk11">#REF!</definedName>
    <definedName name="dcrwk12" localSheetId="2">#REF!</definedName>
    <definedName name="dcrwk12">#REF!</definedName>
    <definedName name="dcrwk2" localSheetId="2">#REF!</definedName>
    <definedName name="dcrwk2">#REF!</definedName>
    <definedName name="dcrwk3" localSheetId="2">#REF!</definedName>
    <definedName name="dcrwk3">#REF!</definedName>
    <definedName name="dcrwk4" localSheetId="2">#REF!</definedName>
    <definedName name="dcrwk4">#REF!</definedName>
    <definedName name="dcrwk5" localSheetId="2">#REF!</definedName>
    <definedName name="dcrwk5">#REF!</definedName>
    <definedName name="dcrwk6" localSheetId="2">#REF!</definedName>
    <definedName name="dcrwk6">#REF!</definedName>
    <definedName name="dcrwk7" localSheetId="2">#REF!</definedName>
    <definedName name="dcrwk7">#REF!</definedName>
    <definedName name="dcrwk8" localSheetId="2">#REF!</definedName>
    <definedName name="dcrwk8">#REF!</definedName>
    <definedName name="dcrwk9" localSheetId="2">#REF!</definedName>
    <definedName name="dcrwk9">#REF!</definedName>
    <definedName name="dd" localSheetId="2" hidden="1">{#N/A,#N/A,FALSE,"배수2"}</definedName>
    <definedName name="dd" localSheetId="0" hidden="1">{#N/A,#N/A,FALSE,"배수2"}</definedName>
    <definedName name="dd" hidden="1">{#N/A,#N/A,FALSE,"배수2"}</definedName>
    <definedName name="DDC">[0]!DDC</definedName>
    <definedName name="DDD" localSheetId="1" hidden="1">#REF!</definedName>
    <definedName name="DDD" localSheetId="2" hidden="1">#REF!</definedName>
    <definedName name="DDD" hidden="1">#REF!</definedName>
    <definedName name="ddd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" localSheetId="0" hidden="1">#REF!</definedName>
    <definedName name="ddddd" hidden="1">#REF!</definedName>
    <definedName name="ddddd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wwwwdddd" hidden="1">#REF!</definedName>
    <definedName name="DD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r" hidden="1">#REF!</definedName>
    <definedName name="DDFRE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DFR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DFS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R">[0]!ㅗㅠㅎㄹ</definedName>
    <definedName name="DDS">[0]!ㅠㅜㅎ</definedName>
    <definedName name="DE">#REF!</definedName>
    <definedName name="dea">#REF!</definedName>
    <definedName name="deck" localSheetId="2">#REF!</definedName>
    <definedName name="deck">#REF!</definedName>
    <definedName name="deck_ea" localSheetId="2">#REF!</definedName>
    <definedName name="deck_ea">#REF!</definedName>
    <definedName name="ded" hidden="1">{#N/A,#N/A,FALSE,"골재소요량";#N/A,#N/A,FALSE,"골재소요량"}</definedName>
    <definedName name="DEDED" hidden="1">#REF!</definedName>
    <definedName name="DelDC" localSheetId="2">#REF!</definedName>
    <definedName name="DelDC">#REF!</definedName>
    <definedName name="DelDm" localSheetId="2">#REF!</definedName>
    <definedName name="DelDm">#REF!</definedName>
    <definedName name="Delivery" localSheetId="2">#REF!</definedName>
    <definedName name="Delivery">#REF!</definedName>
    <definedName name="delta">#REF!</definedName>
    <definedName name="DelType" localSheetId="2">#REF!</definedName>
    <definedName name="DelType">#REF!</definedName>
    <definedName name="deptLookup" localSheetId="2">#REF!</definedName>
    <definedName name="deptLookup">#REF!</definedName>
    <definedName name="design" localSheetId="2">#REF!</definedName>
    <definedName name="design">#REF!</definedName>
    <definedName name="designout" localSheetId="2">#REF!</definedName>
    <definedName name="designout">#REF!</definedName>
    <definedName name="designTemp" localSheetId="2">#REF!</definedName>
    <definedName name="designTemp">#REF!</definedName>
    <definedName name="df" localSheetId="2">#REF!</definedName>
    <definedName name="df">#REF!</definedName>
    <definedName name="dfafdsa" hidden="1">#REF!</definedName>
    <definedName name="DFASFD" hidden="1">{#N/A,#N/A,FALSE,"골재소요량";#N/A,#N/A,FALSE,"골재소요량"}</definedName>
    <definedName name="dfd" hidden="1">#REF!</definedName>
    <definedName name="DFDASFGDASG" hidden="1">{#N/A,#N/A,FALSE,"단가표지"}</definedName>
    <definedName name="dfd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d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dfd" hidden="1">{#N/A,#N/A,FALSE,"2~8번"}</definedName>
    <definedName name="dfdfdf" localSheetId="2" hidden="1">{#N/A,#N/A,FALSE,"조골재"}</definedName>
    <definedName name="dfdfdf" localSheetId="0" hidden="1">{#N/A,#N/A,FALSE,"조골재"}</definedName>
    <definedName name="dfdfdf" hidden="1">{#N/A,#N/A,FALSE,"조골재"}</definedName>
    <definedName name="DFDSADFADSF" hidden="1">{#N/A,#N/A,FALSE,"2~8번"}</definedName>
    <definedName name="DFDSAFDFD" hidden="1">{#N/A,#N/A,FALSE,"부대1"}</definedName>
    <definedName name="DFDSAFSFG" hidden="1">{#N/A,#N/A,FALSE,"구조2"}</definedName>
    <definedName name="DFDSAGFDSAG" hidden="1">{#N/A,#N/A,FALSE,"혼합골재"}</definedName>
    <definedName name="DFDSFD" hidden="1">{#N/A,#N/A,FALSE,"속도"}</definedName>
    <definedName name="DFDSFDFDFD" hidden="1">{#N/A,#N/A,FALSE,"구조1"}</definedName>
    <definedName name="DFDSFDS" hidden="1">{#N/A,#N/A,FALSE,"부대2"}</definedName>
    <definedName name="DFDSSF" hidden="1">{#N/A,#N/A,FALSE,"이정표"}</definedName>
    <definedName name="dfff" hidden="1">#REF!</definedName>
    <definedName name="df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ADSGAFDG" hidden="1">{#N/A,#N/A,FALSE,"운반시간"}</definedName>
    <definedName name="DFGDF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FDGBS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HDF" hidden="1">#REF!</definedName>
    <definedName name="DFGSD" hidden="1">#REF!</definedName>
    <definedName name="dfgsdf" hidden="1">#REF!</definedName>
    <definedName name="DFGV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H" hidden="1">#REF!</definedName>
    <definedName name="DFHB">#REF!</definedName>
    <definedName name="DFH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HDFHRE" hidden="1">{#N/A,#N/A,FALSE,"속도"}</definedName>
    <definedName name="DFH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HV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jalk">#REF!</definedName>
    <definedName name="DFJJD" localSheetId="2" hidden="1">{#N/A,#N/A,FALSE,"조골재"}</definedName>
    <definedName name="DFJJD" localSheetId="0" hidden="1">{#N/A,#N/A,FALSE,"조골재"}</definedName>
    <definedName name="DFJJD" hidden="1">{#N/A,#N/A,FALSE,"조골재"}</definedName>
    <definedName name="DFJKSLAEO">#REF!</definedName>
    <definedName name="DFR">#REF!,#REF!</definedName>
    <definedName name="DFRGS">[0]!asx</definedName>
    <definedName name="dfrxg" localSheetId="2">#REF!</definedName>
    <definedName name="dfrxg">#REF!</definedName>
    <definedName name="DFS" hidden="1">{#N/A,#N/A,FALSE,"조골재"}</definedName>
    <definedName name="dfsafasd" hidden="1">{#N/A,#N/A,FALSE,"속도"}</definedName>
    <definedName name="DFSAFG">[0]!DFSAFG</definedName>
    <definedName name="dfsdf" localSheetId="0">BlankMacro1</definedName>
    <definedName name="dfsdf">BlankMacro1</definedName>
    <definedName name="DFSF" hidden="1">{#N/A,#N/A,FALSE,"단면 제원"}</definedName>
    <definedName name="dfsg" localSheetId="2">BlankMacro1</definedName>
    <definedName name="dfsg" localSheetId="0">BlankMacro1</definedName>
    <definedName name="dfsg">BlankMacro1</definedName>
    <definedName name="dfsss" localSheetId="2">BlankMacro1</definedName>
    <definedName name="dfsss" localSheetId="0">BlankMacro1</definedName>
    <definedName name="dfsss">BlankMacro1</definedName>
    <definedName name="DFSWE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FSW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FZX" hidden="1">#REF!</definedName>
    <definedName name="D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asg" hidden="1">{#N/A,#N/A,FALSE,"조골재"}</definedName>
    <definedName name="DGC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DFGFGDG" hidden="1">{#N/A,#N/A,FALSE,"배수1"}</definedName>
    <definedName name="dge" localSheetId="2" hidden="1">{#N/A,#N/A,FALSE,"포장1";#N/A,#N/A,FALSE,"포장1"}</definedName>
    <definedName name="dge" localSheetId="0" hidden="1">{#N/A,#N/A,FALSE,"포장1";#N/A,#N/A,FALSE,"포장1"}</definedName>
    <definedName name="dge" hidden="1">{#N/A,#N/A,FALSE,"포장1";#N/A,#N/A,FALSE,"포장1"}</definedName>
    <definedName name="DGF">#REF!</definedName>
    <definedName name="dgfgf" localSheetId="2" hidden="1">{#N/A,#N/A,FALSE,"2~8번"}</definedName>
    <definedName name="dgfgf" localSheetId="0" hidden="1">{#N/A,#N/A,FALSE,"2~8번"}</definedName>
    <definedName name="dgfgf" hidden="1">{#N/A,#N/A,FALSE,"2~8번"}</definedName>
    <definedName name="dgh">[0]!dgh</definedName>
    <definedName name="DGHD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HDS" hidden="1">#REF!</definedName>
    <definedName name="DGHF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RT">[0]!DGRT</definedName>
    <definedName name="DGV">[0]!vnb</definedName>
    <definedName name="DGVAFD">[0]!REGSVTEB</definedName>
    <definedName name="dh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DH" localSheetId="2" hidden="1">{#N/A,#N/A,FALSE,"조골재"}</definedName>
    <definedName name="DHDH" localSheetId="0" hidden="1">{#N/A,#N/A,FALSE,"조골재"}</definedName>
    <definedName name="DHDH" hidden="1">{#N/A,#N/A,FALSE,"조골재"}</definedName>
    <definedName name="DH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HD" localSheetId="2" hidden="1">{#N/A,#N/A,FALSE,"부대1"}</definedName>
    <definedName name="DHHD" localSheetId="0" hidden="1">{#N/A,#N/A,FALSE,"부대1"}</definedName>
    <definedName name="DHHD" hidden="1">{#N/A,#N/A,FALSE,"부대1"}</definedName>
    <definedName name="dhj" hidden="1">{"'용역비'!$A$4:$C$8"}</definedName>
    <definedName name="DIA">#REF!</definedName>
    <definedName name="dia_mm">#REF!</definedName>
    <definedName name="DIAA">#REF!</definedName>
    <definedName name="direction" localSheetId="2">#REF!</definedName>
    <definedName name="direction">#REF!</definedName>
    <definedName name="dirout" localSheetId="2">#REF!</definedName>
    <definedName name="dirout">#REF!</definedName>
    <definedName name="dist_bin1" hidden="1">#REF!</definedName>
    <definedName name="dist_value1" hidden="1">#REF!</definedName>
    <definedName name="dj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AJSL">#REF!,#REF!</definedName>
    <definedName name="DJD" localSheetId="2" hidden="1">{#N/A,#N/A,FALSE,"혼합골재"}</definedName>
    <definedName name="DJD" localSheetId="0" hidden="1">{#N/A,#N/A,FALSE,"혼합골재"}</definedName>
    <definedName name="DJD" hidden="1">{#N/A,#N/A,FALSE,"혼합골재"}</definedName>
    <definedName name="DJDJ" localSheetId="2" hidden="1">{#N/A,#N/A,FALSE,"표지목차"}</definedName>
    <definedName name="DJDJ" localSheetId="0" hidden="1">{#N/A,#N/A,FALSE,"표지목차"}</definedName>
    <definedName name="DJDJ" hidden="1">{#N/A,#N/A,FALSE,"표지목차"}</definedName>
    <definedName name="DJGFLG" localSheetId="2" hidden="1">{#N/A,#N/A,FALSE,"골재소요량";#N/A,#N/A,FALSE,"골재소요량"}</definedName>
    <definedName name="DJGFLG" localSheetId="0" hidden="1">{#N/A,#N/A,FALSE,"골재소요량";#N/A,#N/A,FALSE,"골재소요량"}</definedName>
    <definedName name="DJGFLG" hidden="1">{#N/A,#N/A,FALSE,"골재소요량";#N/A,#N/A,FALSE,"골재소요량"}</definedName>
    <definedName name="DJHFJ">#REF!</definedName>
    <definedName name="DJKC">#REF!,#REF!</definedName>
    <definedName name="DJKNHVF">[0]!MATRO</definedName>
    <definedName name="dk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FDKF" hidden="1">#REF!</definedName>
    <definedName name="DKFJLE">#REF!</definedName>
    <definedName name="DKFSLK">#REF!</definedName>
    <definedName name="dkja" localSheetId="0">{"Book1","수시.XLS"}</definedName>
    <definedName name="dkja">{"Book1","수시.XLS"}</definedName>
    <definedName name="DKS" localSheetId="2" hidden="1">#REF!</definedName>
    <definedName name="DKS" hidden="1">#REF!</definedName>
    <definedName name="DL">#REF!</definedName>
    <definedName name="DLAWHDDLF" localSheetId="2">#REF!</definedName>
    <definedName name="DLAWHDDLF">#REF!</definedName>
    <definedName name="dldldl" localSheetId="2">#REF!</definedName>
    <definedName name="dldldl">#REF!</definedName>
    <definedName name="dldldldll" hidden="1">#REF!</definedName>
    <definedName name="dlff" localSheetId="2" hidden="1">{#N/A,#N/A,FALSE,"운반시간"}</definedName>
    <definedName name="dlff" localSheetId="0" hidden="1">{#N/A,#N/A,FALSE,"운반시간"}</definedName>
    <definedName name="dlff" hidden="1">{#N/A,#N/A,FALSE,"운반시간"}</definedName>
    <definedName name="DLGKSFWN" hidden="1">#REF!</definedName>
    <definedName name="dmf">#REF!</definedName>
    <definedName name="DMZ">#REF!,#REF!</definedName>
    <definedName name="dn" localSheetId="2" hidden="1">{#N/A,#N/A,FALSE,"혼합골재"}</definedName>
    <definedName name="dn" localSheetId="0" hidden="1">{#N/A,#N/A,FALSE,"혼합골재"}</definedName>
    <definedName name="dn" hidden="1">{#N/A,#N/A,FALSE,"혼합골재"}</definedName>
    <definedName name="DND" hidden="1">{#N/A,#N/A,FALSE,"운반시간"}</definedName>
    <definedName name="DNH">[0]!EGERG</definedName>
    <definedName name="DNJ">#REF!</definedName>
    <definedName name="dns" localSheetId="2" hidden="1">{#N/A,#N/A,FALSE,"운반시간"}</definedName>
    <definedName name="dns" localSheetId="0" hidden="1">{#N/A,#N/A,FALSE,"운반시간"}</definedName>
    <definedName name="dns" hidden="1">{#N/A,#N/A,FALSE,"운반시간"}</definedName>
    <definedName name="Document_array" localSheetId="0">{"Book1","수시.XLS"}</definedName>
    <definedName name="Document_array">{"Book1","수시.XLS"}</definedName>
    <definedName name="DOGBOLT">#REF!</definedName>
    <definedName name="DOGUB" localSheetId="2">#REF!</definedName>
    <definedName name="DOGUB">#REF!</definedName>
    <definedName name="DONG1">#REF!</definedName>
    <definedName name="DONG2">#REF!</definedName>
    <definedName name="doo">{"Book1","부대-(표지판,데리,가드).xls","부대-(낙,차,중분대).xls"}</definedName>
    <definedName name="DOOR">#REF!</definedName>
    <definedName name="DORO">#REF!,#REF!</definedName>
    <definedName name="dp" localSheetId="2">#REF!</definedName>
    <definedName name="dp">#REF!</definedName>
    <definedName name="DPI" localSheetId="2">#REF!</definedName>
    <definedName name="DPI">#REF!</definedName>
    <definedName name="DRDEWF" localSheetId="2">#REF!</definedName>
    <definedName name="DRDEWF">#REF!</definedName>
    <definedName name="DRDRSSF">[0]!NBBV</definedName>
    <definedName name="DRDS" localSheetId="2">#REF!</definedName>
    <definedName name="DRDS">#REF!</definedName>
    <definedName name="drefdfd" localSheetId="2">#REF!</definedName>
    <definedName name="drefdfd">#REF!</definedName>
    <definedName name="DRIVE">#REF!</definedName>
    <definedName name="DRTRTDKGMUKRT">#REF!</definedName>
    <definedName name="DRXSZH" localSheetId="2">#REF!</definedName>
    <definedName name="DRXSZH">#REF!</definedName>
    <definedName name="Ds" localSheetId="2">#REF!</definedName>
    <definedName name="Ds">#REF!</definedName>
    <definedName name="Ds_h" localSheetId="2">#REF!</definedName>
    <definedName name="Ds_h">#REF!</definedName>
    <definedName name="DsA" localSheetId="2">#REF!</definedName>
    <definedName name="DsA">#REF!</definedName>
    <definedName name="dsaf" localSheetId="1" hidden="1">{#N/A,#N/A,FALSE,"조골재"}</definedName>
    <definedName name="dsaf" localSheetId="2" hidden="1">{#N/A,#N/A,FALSE,"조골재"}</definedName>
    <definedName name="dsaf" localSheetId="0" hidden="1">{#N/A,#N/A,FALSE,"조골재"}</definedName>
    <definedName name="dsaf" hidden="1">{#N/A,#N/A,FALSE,"조골재"}</definedName>
    <definedName name="dsaf_1" hidden="1">{#N/A,#N/A,FALSE,"조골재"}</definedName>
    <definedName name="dsaghh">#REF!</definedName>
    <definedName name="DSC">[0]!NND</definedName>
    <definedName name="DSD">[0]!asx</definedName>
    <definedName name="dsds" localSheetId="2">#REF!</definedName>
    <definedName name="dsds">#REF!</definedName>
    <definedName name="dsdsd" localSheetId="2" hidden="1">{#N/A,#N/A,FALSE,"운반시간"}</definedName>
    <definedName name="dsdsd" localSheetId="0" hidden="1">{#N/A,#N/A,FALSE,"운반시간"}</definedName>
    <definedName name="dsdsd" hidden="1">{#N/A,#N/A,FALSE,"운반시간"}</definedName>
    <definedName name="DSF" localSheetId="1" hidden="1">{#N/A,#N/A,FALSE,"골재소요량";#N/A,#N/A,FALSE,"골재소요량"}</definedName>
    <definedName name="DSF" localSheetId="2" hidden="1">{#N/A,#N/A,FALSE,"골재소요량";#N/A,#N/A,FALSE,"골재소요량"}</definedName>
    <definedName name="DSF" localSheetId="0" hidden="1">{#N/A,#N/A,FALSE,"골재소요량";#N/A,#N/A,FALSE,"골재소요량"}</definedName>
    <definedName name="DSF" hidden="1">{#N/A,#N/A,FALSE,"골재소요량";#N/A,#N/A,FALSE,"골재소요량"}</definedName>
    <definedName name="DSF_1" hidden="1">{#N/A,#N/A,FALSE,"골재소요량";#N/A,#N/A,FALSE,"골재소요량"}</definedName>
    <definedName name="dsfasd" hidden="1">#REF!</definedName>
    <definedName name="DSFASDFAS" hidden="1">{#N/A,#N/A,FALSE,"2~8번"}</definedName>
    <definedName name="DSFC">[0]!NNF</definedName>
    <definedName name="DSFD">[0]!SSX</definedName>
    <definedName name="dsfg" hidden="1">#REF!</definedName>
    <definedName name="DSFGDSFG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S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sfgsd" hidden="1">#REF!</definedName>
    <definedName name="dsfs" hidden="1">{#N/A,#N/A,FALSE,"속도"}</definedName>
    <definedName name="DSGHE" hidden="1">{#N/A,#N/A,FALSE,"단가표지"}</definedName>
    <definedName name="DSGSFWERD" hidden="1">{#N/A,#N/A,FALSE,"골재소요량";#N/A,#N/A,FALSE,"골재소요량"}</definedName>
    <definedName name="dsh" localSheetId="2">#REF!</definedName>
    <definedName name="dsh">#REF!</definedName>
    <definedName name="dshn" localSheetId="2">#REF!</definedName>
    <definedName name="dshn">#REF!</definedName>
    <definedName name="DSKFJL">#REF!</definedName>
    <definedName name="dsrfsadf" hidden="1">#REF!</definedName>
    <definedName name="DSS">[0]!MATRO</definedName>
    <definedName name="dsv" localSheetId="2" hidden="1">{#N/A,#N/A,FALSE,"배수2"}</definedName>
    <definedName name="dsv" localSheetId="0" hidden="1">{#N/A,#N/A,FALSE,"배수2"}</definedName>
    <definedName name="dsv" hidden="1">{#N/A,#N/A,FALSE,"배수2"}</definedName>
    <definedName name="dsvn" localSheetId="2">#REF!</definedName>
    <definedName name="dsvn">#REF!</definedName>
    <definedName name="DSVP">#REF!</definedName>
    <definedName name="dtrhgnb" hidden="1">{#N/A,#N/A,FALSE,"2~8번"}</definedName>
    <definedName name="dumppr" localSheetId="2">#REF!</definedName>
    <definedName name="dumppr">#REF!</definedName>
    <definedName name="DVFBCX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VGDFS">[0]!FFC</definedName>
    <definedName name="DVZZ">[0]!DFSAFG</definedName>
    <definedName name="DW" hidden="1">{#N/A,#N/A,FALSE,"배수2"}</definedName>
    <definedName name="DWD" localSheetId="2" hidden="1">{#N/A,#N/A,FALSE,"전력간선"}</definedName>
    <definedName name="DWD" localSheetId="0" hidden="1">{#N/A,#N/A,FALSE,"전력간선"}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XBVX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XG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ZGD">[0]!NHGF</definedName>
    <definedName name="E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_1" localSheetId="2">#REF!</definedName>
    <definedName name="E_1">#REF!</definedName>
    <definedName name="e_2" localSheetId="2">#REF!</definedName>
    <definedName name="e_2">#REF!</definedName>
    <definedName name="E_mail.주소">#REF!</definedName>
    <definedName name="e1_e" localSheetId="2">#REF!</definedName>
    <definedName name="e1_e">#REF!</definedName>
    <definedName name="e1_ea" localSheetId="2">#REF!</definedName>
    <definedName name="e1_ea">#REF!</definedName>
    <definedName name="E10M">#REF!</definedName>
    <definedName name="E10P">#REF!</definedName>
    <definedName name="E11M">#REF!</definedName>
    <definedName name="E11P">#REF!</definedName>
    <definedName name="E12M">#REF!</definedName>
    <definedName name="E12P">#REF!</definedName>
    <definedName name="E13M">#REF!</definedName>
    <definedName name="E13P">#REF!</definedName>
    <definedName name="E14M">#REF!</definedName>
    <definedName name="E14P">#REF!</definedName>
    <definedName name="E14S1">#REF!</definedName>
    <definedName name="E15M">#REF!</definedName>
    <definedName name="E15P">#REF!</definedName>
    <definedName name="E16M">#REF!</definedName>
    <definedName name="E16P">#REF!</definedName>
    <definedName name="E17M">#REF!</definedName>
    <definedName name="E17P">#REF!</definedName>
    <definedName name="E18M">#REF!</definedName>
    <definedName name="E18P">#REF!</definedName>
    <definedName name="E19M">#REF!</definedName>
    <definedName name="E19P">#REF!</definedName>
    <definedName name="E1E">#REF!</definedName>
    <definedName name="E1M">#REF!</definedName>
    <definedName name="E1P">#REF!</definedName>
    <definedName name="e2_e" localSheetId="2">#REF!</definedName>
    <definedName name="e2_e">#REF!</definedName>
    <definedName name="e2_ea" localSheetId="2">#REF!</definedName>
    <definedName name="e2_ea">#REF!</definedName>
    <definedName name="E20M">#REF!</definedName>
    <definedName name="E20P">#REF!</definedName>
    <definedName name="E21M">#REF!</definedName>
    <definedName name="E21P">#REF!</definedName>
    <definedName name="E22M">#REF!</definedName>
    <definedName name="E22P">#REF!</definedName>
    <definedName name="E23M">#REF!</definedName>
    <definedName name="E23P">#REF!</definedName>
    <definedName name="E24M">#REF!</definedName>
    <definedName name="E24P">#REF!</definedName>
    <definedName name="E25M">#REF!</definedName>
    <definedName name="E25P">#REF!</definedName>
    <definedName name="E26E">#REF!</definedName>
    <definedName name="E26M">#REF!</definedName>
    <definedName name="E26P">#REF!</definedName>
    <definedName name="E27E">#REF!</definedName>
    <definedName name="E27M">#REF!</definedName>
    <definedName name="E27P">#REF!</definedName>
    <definedName name="E28E">#REF!</definedName>
    <definedName name="E28M">#REF!</definedName>
    <definedName name="E28P">#REF!</definedName>
    <definedName name="E29M">#REF!</definedName>
    <definedName name="E29P">#REF!</definedName>
    <definedName name="E2E">#REF!</definedName>
    <definedName name="E2M">#REF!</definedName>
    <definedName name="E2P">#REF!</definedName>
    <definedName name="E30M">#REF!</definedName>
    <definedName name="E30P">#REF!</definedName>
    <definedName name="E31E">#REF!</definedName>
    <definedName name="E31M">#REF!</definedName>
    <definedName name="E31P">#REF!</definedName>
    <definedName name="E32E">#REF!</definedName>
    <definedName name="E32M">#REF!</definedName>
    <definedName name="E32P">#REF!</definedName>
    <definedName name="E33E">#REF!</definedName>
    <definedName name="E33M">#REF!</definedName>
    <definedName name="E33P">#REF!</definedName>
    <definedName name="E34E">#REF!</definedName>
    <definedName name="E34M">#REF!</definedName>
    <definedName name="E34P">#REF!</definedName>
    <definedName name="E35M">#REF!</definedName>
    <definedName name="E35P">#REF!</definedName>
    <definedName name="E36M">#REF!</definedName>
    <definedName name="E36P">#REF!</definedName>
    <definedName name="E37M">#REF!</definedName>
    <definedName name="E37P">#REF!</definedName>
    <definedName name="E38M">#REF!</definedName>
    <definedName name="E38P">#REF!</definedName>
    <definedName name="E39M">#REF!</definedName>
    <definedName name="E39P">#REF!</definedName>
    <definedName name="E3P">#REF!</definedName>
    <definedName name="E40M">#REF!</definedName>
    <definedName name="E40P">#REF!</definedName>
    <definedName name="E41M">#REF!</definedName>
    <definedName name="E41P">#REF!</definedName>
    <definedName name="E42M">#REF!</definedName>
    <definedName name="E42P">#REF!</definedName>
    <definedName name="E43M">#REF!</definedName>
    <definedName name="E43P">#REF!</definedName>
    <definedName name="E44M">#REF!</definedName>
    <definedName name="E44P">#REF!</definedName>
    <definedName name="E45M">#REF!</definedName>
    <definedName name="E45P">#REF!</definedName>
    <definedName name="E46M">#REF!</definedName>
    <definedName name="E46P">#REF!</definedName>
    <definedName name="E47M">#REF!</definedName>
    <definedName name="E47P">#REF!</definedName>
    <definedName name="E48M">#REF!</definedName>
    <definedName name="E48P">#REF!</definedName>
    <definedName name="E49M">#REF!</definedName>
    <definedName name="E49P">#REF!</definedName>
    <definedName name="E4M">#REF!</definedName>
    <definedName name="E4P">#REF!</definedName>
    <definedName name="E50M">#REF!</definedName>
    <definedName name="E50P">#REF!</definedName>
    <definedName name="E51E">#REF!</definedName>
    <definedName name="E52M">#REF!</definedName>
    <definedName name="E52P">#REF!</definedName>
    <definedName name="E53M">#REF!</definedName>
    <definedName name="E53P">#REF!</definedName>
    <definedName name="E54M">#REF!</definedName>
    <definedName name="E54P">#REF!</definedName>
    <definedName name="E55M">#REF!</definedName>
    <definedName name="E55P">#REF!</definedName>
    <definedName name="E56M">#REF!</definedName>
    <definedName name="E56P">#REF!</definedName>
    <definedName name="E57M">#REF!</definedName>
    <definedName name="E57P">#REF!</definedName>
    <definedName name="E58M">#REF!</definedName>
    <definedName name="E58P">#REF!</definedName>
    <definedName name="E59M">#REF!</definedName>
    <definedName name="E59P">#REF!</definedName>
    <definedName name="E5M">#REF!</definedName>
    <definedName name="E5P">#REF!</definedName>
    <definedName name="E5S1">#REF!</definedName>
    <definedName name="E60M">#REF!</definedName>
    <definedName name="E60P">#REF!</definedName>
    <definedName name="E61M">#REF!</definedName>
    <definedName name="E61P">#REF!</definedName>
    <definedName name="E62M">#REF!</definedName>
    <definedName name="E62P">#REF!</definedName>
    <definedName name="E63M">#REF!</definedName>
    <definedName name="E63P">#REF!</definedName>
    <definedName name="E64M">#REF!</definedName>
    <definedName name="E64P">#REF!</definedName>
    <definedName name="E65M">#REF!</definedName>
    <definedName name="E65P">#REF!</definedName>
    <definedName name="E66M">#REF!</definedName>
    <definedName name="E66P">#REF!</definedName>
    <definedName name="E67M">#REF!</definedName>
    <definedName name="E67P">#REF!</definedName>
    <definedName name="E68M">#REF!</definedName>
    <definedName name="E6M">#REF!</definedName>
    <definedName name="E6P">#REF!</definedName>
    <definedName name="E7M">#REF!</definedName>
    <definedName name="E7P">#REF!</definedName>
    <definedName name="E8M">#REF!</definedName>
    <definedName name="E8P">#REF!</definedName>
    <definedName name="E9M">#REF!</definedName>
    <definedName name="E9P">#REF!</definedName>
    <definedName name="EA" localSheetId="2">#REF!</definedName>
    <definedName name="EA">#REF!</definedName>
    <definedName name="eafasdf" hidden="1">#REF!</definedName>
    <definedName name="eaqry" localSheetId="2">BlankMacro1</definedName>
    <definedName name="eaqry" localSheetId="0">BlankMacro1</definedName>
    <definedName name="eaqry">BlankMacro1</definedName>
    <definedName name="EARTH">[0]!EARTH</definedName>
    <definedName name="EARTHSAPDATA.StartProgram">[0]!EARTHSAPDATA.StartProgram</definedName>
    <definedName name="EARTHSAPDATA.StartProgram1">[0]!EARTHSAPDATA.StartProgram1</definedName>
    <definedName name="EARTHSAPDATA.StartProgram2">[0]!EARTHSAPDATA.StartProgram2</definedName>
    <definedName name="EC" localSheetId="2">#REF!</definedName>
    <definedName name="EC" localSheetId="0">#REF!</definedName>
    <definedName name="EC">#REF!</definedName>
    <definedName name="ed">#REF!</definedName>
    <definedName name="EDC">#REF!,#REF!</definedName>
    <definedName name="EDD">[0]!asx</definedName>
    <definedName name="EDE">[0]!SAF</definedName>
    <definedName name="eded" hidden="1">#REF!</definedName>
    <definedName name="edrfr" hidden="1">#REF!</definedName>
    <definedName name="edssqq" localSheetId="2" hidden="1">{#N/A,#N/A,FALSE,"혼합골재"}</definedName>
    <definedName name="edssqq" localSheetId="0" hidden="1">{#N/A,#N/A,FALSE,"혼합골재"}</definedName>
    <definedName name="edssqq" hidden="1">{#N/A,#N/A,FALSE,"혼합골재"}</definedName>
    <definedName name="ee" localSheetId="2" hidden="1">{#N/A,#N/A,FALSE,"단가표지"}</definedName>
    <definedName name="ee" localSheetId="0" hidden="1">{#N/A,#N/A,FALSE,"단가표지"}</definedName>
    <definedName name="ee" hidden="1">{#N/A,#N/A,FALSE,"단가표지"}</definedName>
    <definedName name="EED">[0]!EED</definedName>
    <definedName name="EEDD">[0]!EEDD</definedName>
    <definedName name="eee" localSheetId="2" hidden="1">{#N/A,#N/A,FALSE,"2~8번"}</definedName>
    <definedName name="eee" localSheetId="0" hidden="1">{#N/A,#N/A,FALSE,"2~8번"}</definedName>
    <definedName name="eee" hidden="1">{#N/A,#N/A,FALSE,"2~8번"}</definedName>
    <definedName name="eee_1" hidden="1">{#N/A,#N/A,FALSE,"2~8번"}</definedName>
    <definedName name="EEEE" localSheetId="2">#REF!</definedName>
    <definedName name="EEEE">#REF!</definedName>
    <definedName name="eeeeee" hidden="1">{#N/A,#N/A,FALSE,"조골재"}</definedName>
    <definedName name="EEEEEEE" hidden="1">{#N/A,#N/A,FALSE,"표지목차"}</definedName>
    <definedName name="eeeeeeeeee" hidden="1">{#N/A,#N/A,FALSE,"골재소요량";#N/A,#N/A,FALSE,"골재소요량"}</definedName>
    <definedName name="eeeeeeeeeeeeeee" hidden="1">{#N/A,#N/A,FALSE,"운반시간"}</definedName>
    <definedName name="eeefr" hidden="1">#REF!</definedName>
    <definedName name="ef" hidden="1">{#N/A,#N/A,FALSE,"2~8번"}</definedName>
    <definedName name="efd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d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G" hidden="1">{"'용역비'!$A$4:$C$8"}</definedName>
    <definedName name="EGE" hidden="1">{"'용역비'!$A$4:$C$8"}</definedName>
    <definedName name="EGERG">#N/A</definedName>
    <definedName name="EGG">[0]!vnb</definedName>
    <definedName name="egt">[0]!reyt</definedName>
    <definedName name="ehyt">[0]!jhg</definedName>
    <definedName name="eight">#REF!</definedName>
    <definedName name="EIRP">#REF!</definedName>
    <definedName name="EJ">#REF!</definedName>
    <definedName name="EL" localSheetId="2">#REF!</definedName>
    <definedName name="EL">#REF!</definedName>
    <definedName name="EL1A1P" localSheetId="2">#REF!</definedName>
    <definedName name="EL1A1P">#REF!</definedName>
    <definedName name="el1a1t" localSheetId="2">#REF!</definedName>
    <definedName name="el1a1t">#REF!</definedName>
    <definedName name="el1a2p" localSheetId="2">#REF!</definedName>
    <definedName name="el1a2p">#REF!</definedName>
    <definedName name="el1a2t" localSheetId="2">#REF!</definedName>
    <definedName name="el1a2t">#REF!</definedName>
    <definedName name="EL2A1P" localSheetId="2">#REF!</definedName>
    <definedName name="EL2A1P">#REF!</definedName>
    <definedName name="el2a1t" localSheetId="2">#REF!</definedName>
    <definedName name="el2a1t">#REF!</definedName>
    <definedName name="el2a2p" localSheetId="2">#REF!</definedName>
    <definedName name="el2a2p">#REF!</definedName>
    <definedName name="el2a2t" localSheetId="2">#REF!</definedName>
    <definedName name="el2a2t">#REF!</definedName>
    <definedName name="EL3A1P" localSheetId="2">#REF!</definedName>
    <definedName name="EL3A1P">#REF!</definedName>
    <definedName name="el3a1t" localSheetId="2">#REF!</definedName>
    <definedName name="el3a1t">#REF!</definedName>
    <definedName name="el3a2p" localSheetId="2">#REF!</definedName>
    <definedName name="el3a2p">#REF!</definedName>
    <definedName name="el3a2t" localSheetId="2">#REF!</definedName>
    <definedName name="el3a2t">#REF!</definedName>
    <definedName name="ELP">#REF!</definedName>
    <definedName name="ELP전선관_30Φ">#REF!</definedName>
    <definedName name="ENCOST">#N/A</definedName>
    <definedName name="end">#REF!</definedName>
    <definedName name="ENJA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NJA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r" hidden="1">#REF!</definedName>
    <definedName name="ERD">#REF!</definedName>
    <definedName name="erer" hidden="1">#REF!</definedName>
    <definedName name="ERGFD">[0]!uiy</definedName>
    <definedName name="ERGR">[0]!ERGR</definedName>
    <definedName name="ERR">[0]!ㅈㅂㄷㄹ</definedName>
    <definedName name="erreeeer">#REF!</definedName>
    <definedName name="errer" hidden="1">#REF!</definedName>
    <definedName name="ErrName289562463" localSheetId="2">#REF!</definedName>
    <definedName name="ErrName289562463">#REF!</definedName>
    <definedName name="ErrName301948010" localSheetId="2">#REF!</definedName>
    <definedName name="ErrName301948010">#REF!</definedName>
    <definedName name="ert" localSheetId="2">#REF!</definedName>
    <definedName name="ert">#REF!</definedName>
    <definedName name="ERTY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rtyertye" hidden="1">{"'용역비'!$A$4:$C$8"}</definedName>
    <definedName name="ES" localSheetId="2">#REF!</definedName>
    <definedName name="ES">#REF!</definedName>
    <definedName name="esr" hidden="1">#REF!</definedName>
    <definedName name="EsRE">#REF!</definedName>
    <definedName name="etr">[0]!reyt</definedName>
    <definedName name="ETY" hidden="1">{#N/A,#N/A,FALSE,"단면 제원"}</definedName>
    <definedName name="ETY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TYETY" hidden="1">{"'용역비'!$A$4:$C$8"}</definedName>
    <definedName name="etyj" hidden="1">{"'용역비'!$A$4:$C$8"}</definedName>
    <definedName name="etyjj" hidden="1">{"'용역비'!$A$4:$C$8"}</definedName>
    <definedName name="ETYJTYJ" hidden="1">{"'용역비'!$A$4:$C$8"}</definedName>
    <definedName name="EVALUATE">#REF!</definedName>
    <definedName name="EW">#REF!</definedName>
    <definedName name="EWDWQD">[0]!NNG</definedName>
    <definedName name="EWEF">[0]!EWEF</definedName>
    <definedName name="ewew" hidden="1">#REF!</definedName>
    <definedName name="EWF">#REF!,#REF!</definedName>
    <definedName name="ewfadtfa">#REF!</definedName>
    <definedName name="EWFDSVF">[0]!EWFDSVF</definedName>
    <definedName name="EWQ">[0]!EWQ</definedName>
    <definedName name="EWR">[0]!GDF</definedName>
    <definedName name="EWRDWQ">[0]!EWRDWQ</definedName>
    <definedName name="EXE">#N/A</definedName>
    <definedName name="exe.철근" hidden="1">{#N/A,#N/A,FALSE,"배수1"}</definedName>
    <definedName name="EXP120.J">#REF!</definedName>
    <definedName name="_xlnm.Extract" localSheetId="2">#REF!</definedName>
    <definedName name="_xlnm.Extract">#REF!</definedName>
    <definedName name="Extract_MI" localSheetId="2">#REF!</definedName>
    <definedName name="Extract_MI">#REF!</definedName>
    <definedName name="f" localSheetId="2" hidden="1">{#N/A,#N/A,FALSE,"2~8번"}</definedName>
    <definedName name="f" localSheetId="0" hidden="1">{#N/A,#N/A,FALSE,"2~8번"}</definedName>
    <definedName name="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_CODE">#N/A</definedName>
    <definedName name="F_DES">#REF!</definedName>
    <definedName name="F_DESC">#N/A</definedName>
    <definedName name="F_EQ">#N/A</definedName>
    <definedName name="F_FORM">#N/A</definedName>
    <definedName name="F_INT1">#N/A</definedName>
    <definedName name="F_LA">#N/A</definedName>
    <definedName name="F_LA0">#REF!</definedName>
    <definedName name="F_LVL">#N/A</definedName>
    <definedName name="F_MA">#N/A</definedName>
    <definedName name="F_MA0">#REF!</definedName>
    <definedName name="F_PAGE">#N/A</definedName>
    <definedName name="F_QINC">#N/A</definedName>
    <definedName name="F_QMOD">#N/A</definedName>
    <definedName name="F_QQTY">#REF!</definedName>
    <definedName name="F_QUNIT">#REF!</definedName>
    <definedName name="F_QVAL">#N/A</definedName>
    <definedName name="F_REMK">#N/A</definedName>
    <definedName name="F_SEQ">#N/A</definedName>
    <definedName name="F_SIZE">#REF!</definedName>
    <definedName name="F_SOS">#N/A</definedName>
    <definedName name="F_TMOD">#N/A</definedName>
    <definedName name="F_TQTY">#N/A</definedName>
    <definedName name="F_TUNIT">#N/A</definedName>
    <definedName name="F_UNIT">#N/A</definedName>
    <definedName name="F1F">#REF!</definedName>
    <definedName name="F2F">#REF!</definedName>
    <definedName name="F3F">#REF!</definedName>
    <definedName name="fact">#REF!</definedName>
    <definedName name="FAJDSFL" hidden="1">#REF!</definedName>
    <definedName name="fan">#REF!</definedName>
    <definedName name="FAS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B">#REF!</definedName>
    <definedName name="FB16T">#REF!</definedName>
    <definedName name="FB6T">#REF!</definedName>
    <definedName name="FB9T">#REF!</definedName>
    <definedName name="FC_B" localSheetId="2">#REF!</definedName>
    <definedName name="FC_B">#REF!</definedName>
    <definedName name="Fck" localSheetId="2">#REF!</definedName>
    <definedName name="Fck">#REF!</definedName>
    <definedName name="fcp" localSheetId="2">#REF!</definedName>
    <definedName name="fcp">#REF!</definedName>
    <definedName name="fczc" localSheetId="2" hidden="1">{#N/A,#N/A,FALSE,"구조2"}</definedName>
    <definedName name="fczc" localSheetId="0" hidden="1">{#N/A,#N/A,FALSE,"구조2"}</definedName>
    <definedName name="fczc" hidden="1">{#N/A,#N/A,FALSE,"구조2"}</definedName>
    <definedName name="F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BGDF">[0]!GVHBG</definedName>
    <definedName name="fdbgfsd" hidden="1">#REF!</definedName>
    <definedName name="fdf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" localSheetId="2">#REF!</definedName>
    <definedName name="FDFDF">#REF!</definedName>
    <definedName name="fdfdf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S">#REF!,#REF!</definedName>
    <definedName name="fdfe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r" localSheetId="2">#REF!</definedName>
    <definedName name="fdfr">#REF!</definedName>
    <definedName name="fdfs">[0]!ㅗㅠㅎㄹ</definedName>
    <definedName name="FDGDFAGFD" hidden="1">{#N/A,#N/A,FALSE,"포장1";#N/A,#N/A,FALSE,"포장1"}</definedName>
    <definedName name="FDGFD">[0]!FDGFD</definedName>
    <definedName name="fdgfdg" hidden="1">{#N/A,#N/A,FALSE,"2~8번"}</definedName>
    <definedName name="fdgff" hidden="1">#REF!</definedName>
    <definedName name="fdgfgf" hidden="1">{#N/A,#N/A,FALSE,"운반시간"}</definedName>
    <definedName name="fdgz" localSheetId="2">#REF!</definedName>
    <definedName name="fdgz">#REF!</definedName>
    <definedName name="fdhevwtec" hidden="1">{#N/A,#N/A,FALSE,"구조1"}</definedName>
    <definedName name="fdjk" hidden="1">{#N/A,#N/A,FALSE,"골재소요량";#N/A,#N/A,FALSE,"골재소요량"}</definedName>
    <definedName name="FDRHGFDS" localSheetId="2">#REF!</definedName>
    <definedName name="FDRHGFDS">#REF!</definedName>
    <definedName name="FDS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AG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AUJG" localSheetId="2" hidden="1">{#N/A,#N/A,FALSE,"배수2"}</definedName>
    <definedName name="FDSAUJG" localSheetId="0" hidden="1">{#N/A,#N/A,FALSE,"배수2"}</definedName>
    <definedName name="FDSAUJG" hidden="1">{#N/A,#N/A,FALSE,"배수2"}</definedName>
    <definedName name="fdsf">#REF!</definedName>
    <definedName name="fdshfh" localSheetId="2">BlankMacro1</definedName>
    <definedName name="fdshfh" localSheetId="0">BlankMacro1</definedName>
    <definedName name="fdshfh">BlankMacro1</definedName>
    <definedName name="fdshgg" localSheetId="2">BlankMacro1</definedName>
    <definedName name="fdshgg" localSheetId="0">BlankMacro1</definedName>
    <definedName name="fdshgg">BlankMacro1</definedName>
    <definedName name="FDSV">[0]!FFC</definedName>
    <definedName name="FDSZ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tdhg" localSheetId="2">#REF!</definedName>
    <definedName name="fdtdhg" localSheetId="0">#REF!</definedName>
    <definedName name="fdtdhg">#REF!</definedName>
    <definedName name="FDTRJHR" localSheetId="2">#REF!</definedName>
    <definedName name="FDTRJHR" localSheetId="0">#REF!</definedName>
    <definedName name="FDTRJHR">#REF!</definedName>
    <definedName name="FDV">[0]!NBBV</definedName>
    <definedName name="FDVBCX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VG">[0]!ㄹ퓰</definedName>
    <definedName name="fedgre" hidden="1">{#N/A,#N/A,FALSE,"배수1"}</definedName>
    <definedName name="FEE">#REF!</definedName>
    <definedName name="FEEL" localSheetId="2">#REF!</definedName>
    <definedName name="FEEL" localSheetId="0">#REF!</definedName>
    <definedName name="FEEL">#REF!</definedName>
    <definedName name="FE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rff" localSheetId="2">#REF!</definedName>
    <definedName name="ferff">#REF!</definedName>
    <definedName name="fese">[0]!jytr</definedName>
    <definedName name="fewsfssf" hidden="1">#REF!</definedName>
    <definedName name="FEXRE" localSheetId="2">#REF!</definedName>
    <definedName name="FEXRE">#REF!</definedName>
    <definedName name="FF">#REF!</definedName>
    <definedName name="FFC">#N/A</definedName>
    <definedName name="FF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">[0]!BlankMacro1</definedName>
    <definedName name="fffff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ff" hidden="1">{#N/A,#N/A,FALSE,"골재소요량";#N/A,#N/A,FALSE,"골재소요량"}</definedName>
    <definedName name="fffffffffff" hidden="1">{#N/A,#N/A,FALSE,"혼합골재"}</definedName>
    <definedName name="ffg">[0]!dgh</definedName>
    <definedName name="ffggffggffg" hidden="1">{#N/A,#N/A,FALSE,"골재소요량";#N/A,#N/A,FALSE,"골재소요량"}</definedName>
    <definedName name="FFGH">#REF!</definedName>
    <definedName name="ffh">[0]!uiy</definedName>
    <definedName name="ffk" hidden="1">#REF!</definedName>
    <definedName name="FFVG">[0]!FFVG</definedName>
    <definedName name="FG" localSheetId="2">#REF!</definedName>
    <definedName name="FG">#REF!</definedName>
    <definedName name="fgcfgg">[0]!ghgfh</definedName>
    <definedName name="FGC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D">#REF!</definedName>
    <definedName name="FGDAG" hidden="1">{#N/A,#N/A,FALSE,"포장2"}</definedName>
    <definedName name="FGDAGFG" hidden="1">{#N/A,#N/A,FALSE,"혼합골재"}</definedName>
    <definedName name="FGDH" hidden="1">{#N/A,#N/A,FALSE,"운반시간"}</definedName>
    <definedName name="FG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adgf" hidden="1">{#N/A,#N/A,FALSE,"혼합골재"}</definedName>
    <definedName name="FGFDG" hidden="1">{#N/A,#N/A,FALSE,"표지목차"}</definedName>
    <definedName name="fgfdgffff" hidden="1">{#N/A,#N/A,FALSE,"부대2"}</definedName>
    <definedName name="fgfdsgdfg" hidden="1">{#N/A,#N/A,FALSE,"혼합골재"}</definedName>
    <definedName name="fgfg" localSheetId="2" hidden="1">{#N/A,#N/A,FALSE,"2~8번"}</definedName>
    <definedName name="fgfg" localSheetId="0" hidden="1">{#N/A,#N/A,FALSE,"2~8번"}</definedName>
    <definedName name="fgfg" hidden="1">{#N/A,#N/A,FALSE,"2~8번"}</definedName>
    <definedName name="fgfgfg" localSheetId="2" hidden="1">{#N/A,#N/A,FALSE,"골재소요량";#N/A,#N/A,FALSE,"골재소요량"}</definedName>
    <definedName name="fgfgfg" localSheetId="0" hidden="1">{#N/A,#N/A,FALSE,"골재소요량";#N/A,#N/A,FALSE,"골재소요량"}</definedName>
    <definedName name="fgfgfg" hidden="1">{#N/A,#N/A,FALSE,"골재소요량";#N/A,#N/A,FALSE,"골재소요량"}</definedName>
    <definedName name="FGFG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hht">#REF!</definedName>
    <definedName name="fgg">[0]!fgg</definedName>
    <definedName name="fggfdxgr" localSheetId="2">#REF!</definedName>
    <definedName name="fggfdxgr">#REF!</definedName>
    <definedName name="FGH">#REF!,#REF!</definedName>
    <definedName name="FGHDFG" hidden="1">{#N/A,#N/A,FALSE,"이정표"}</definedName>
    <definedName name="fghfdagfd" hidden="1">{#N/A,#N/A,FALSE,"표지목차"}</definedName>
    <definedName name="FGHJHKJ">#REF!</definedName>
    <definedName name="FGJFG" hidden="1">{#N/A,#N/A,FALSE,"배수2"}</definedName>
    <definedName name="FGJFK" hidden="1">{#N/A,#N/A,FALSE,"구조2"}</definedName>
    <definedName name="FGJGFJGF" hidden="1">{#N/A,#N/A,FALSE,"포장2"}</definedName>
    <definedName name="FGJGFJGH" hidden="1">{#N/A,#N/A,FALSE,"구조2"}</definedName>
    <definedName name="FGJGFTTJGHK" hidden="1">{#N/A,#N/A,FALSE,"배수2"}</definedName>
    <definedName name="FGJGHJ" hidden="1">{#N/A,#N/A,FALSE,"속도"}</definedName>
    <definedName name="FGJGJG" hidden="1">{#N/A,#N/A,FALSE,"배수1"}</definedName>
    <definedName name="FGJHGFJG" hidden="1">{#N/A,#N/A,FALSE,"구조2"}</definedName>
    <definedName name="fgn" hidden="1">{#N/A,#N/A,FALSE,"구조2"}</definedName>
    <definedName name="fgnrt" hidden="1">{#N/A,#N/A,FALSE,"단가표지"}</definedName>
    <definedName name="FGR">[0]!ㅠㅜㅎ</definedName>
    <definedName name="FGRKRKRKRKRKRKRKRKRKRKRKRKRKRKR">#REF!</definedName>
    <definedName name="fgRKRKRKRKRKRKRKRKRKTBTB1RTDKDK">#REF!</definedName>
    <definedName name="FGRKRKRKRKRKRKTBTB1RTDKDK">#REF!</definedName>
    <definedName name="FGV">[0]!NNF</definedName>
    <definedName name="FGVBHC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VSZDFAS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hddg" hidden="1">{#N/A,#N/A,FALSE,"부대1"}</definedName>
    <definedName name="fhdkjf" localSheetId="2" hidden="1">{#N/A,#N/A,FALSE,"골재소요량";#N/A,#N/A,FALSE,"골재소요량"}</definedName>
    <definedName name="fhdkjf" localSheetId="0" hidden="1">{#N/A,#N/A,FALSE,"골재소요량";#N/A,#N/A,FALSE,"골재소요량"}</definedName>
    <definedName name="fhdkjf" hidden="1">{#N/A,#N/A,FALSE,"골재소요량";#N/A,#N/A,FALSE,"골재소요량"}</definedName>
    <definedName name="FHE">#REF!</definedName>
    <definedName name="FHFH" hidden="1">#REF!</definedName>
    <definedName name="FHFK" hidden="1">#REF!</definedName>
    <definedName name="FHJ" hidden="1">#REF!</definedName>
    <definedName name="FHN">#REF!</definedName>
    <definedName name="fid">#REF!</definedName>
    <definedName name="fil" localSheetId="2" hidden="1">#REF!</definedName>
    <definedName name="fil" hidden="1">#REF!</definedName>
    <definedName name="fill1" hidden="1">#REF!</definedName>
    <definedName name="five">#REF!</definedName>
    <definedName name="FIX">#REF!</definedName>
    <definedName name="FIXT">#REF!</definedName>
    <definedName name="fj">#REF!</definedName>
    <definedName name="FJFDDDFD" localSheetId="2" hidden="1">{#N/A,#N/A,FALSE,"단가표지"}</definedName>
    <definedName name="FJFDDDFD" localSheetId="0" hidden="1">{#N/A,#N/A,FALSE,"단가표지"}</definedName>
    <definedName name="FJFDDDFD" hidden="1">{#N/A,#N/A,FALSE,"단가표지"}</definedName>
    <definedName name="FJHGJ" hidden="1">#REF!</definedName>
    <definedName name="FJHGJK" hidden="1">{#N/A,#N/A,FALSE,"운반시간"}</definedName>
    <definedName name="FK" hidden="1">{"'용역비'!$A$4:$C$8"}</definedName>
    <definedName name="fkf" hidden="1">#REF!</definedName>
    <definedName name="FL96광속">#REF!</definedName>
    <definedName name="FLN">#REF!</definedName>
    <definedName name="FN">#REF!</definedName>
    <definedName name="FOUND_H">#REF!</definedName>
    <definedName name="four">#REF!</definedName>
    <definedName name="FR">[0]!FR</definedName>
    <definedName name="FREE">[0]!NNC</definedName>
    <definedName name="frfr" hidden="1">#REF!</definedName>
    <definedName name="frfrefed" hidden="1">#REF!</definedName>
    <definedName name="frfrff" hidden="1">#REF!</definedName>
    <definedName name="front">#REF!</definedName>
    <definedName name="frt">[0]!frt</definedName>
    <definedName name="FSA" hidden="1">{#N/A,#N/A,FALSE,"조골재"}</definedName>
    <definedName name="FSAFSAFSA" hidden="1">{#N/A,#N/A,FALSE,"운반시간"}</definedName>
    <definedName name="FSD" hidden="1">#REF!</definedName>
    <definedName name="fsdafhaaaaeraw" hidden="1">{#N/A,#N/A,FALSE,"구조1"}</definedName>
    <definedName name="FSDF">#REF!,#REF!</definedName>
    <definedName name="FSDFASDF" hidden="1">{#N/A,#N/A,FALSE,"배수1"}</definedName>
    <definedName name="FSDSAFSA" hidden="1">{#N/A,#N/A,FALSE,"2~8번"}</definedName>
    <definedName name="FSVGF">[0]!MATRO</definedName>
    <definedName name="FT1TL">#REF!</definedName>
    <definedName name="FT1TR">#REF!</definedName>
    <definedName name="ftri11" localSheetId="2">#REF!</definedName>
    <definedName name="ftri11">#REF!</definedName>
    <definedName name="ftri12" localSheetId="2">#REF!</definedName>
    <definedName name="ftri12">#REF!</definedName>
    <definedName name="ftri13" localSheetId="2">#REF!</definedName>
    <definedName name="ftri13">#REF!</definedName>
    <definedName name="ftri14" localSheetId="2">#REF!</definedName>
    <definedName name="ftri14">#REF!</definedName>
    <definedName name="ftri15" localSheetId="2">#REF!</definedName>
    <definedName name="ftri15">#REF!</definedName>
    <definedName name="fuk" localSheetId="2" hidden="1">{#N/A,#N/A,FALSE,"배수2"}</definedName>
    <definedName name="fuk" localSheetId="0" hidden="1">{#N/A,#N/A,FALSE,"배수2"}</definedName>
    <definedName name="fuk" hidden="1">{#N/A,#N/A,FALSE,"배수2"}</definedName>
    <definedName name="fv" localSheetId="2" hidden="1">{#N/A,#N/A,FALSE,"전력간선"}</definedName>
    <definedName name="fv" localSheetId="0" hidden="1">{#N/A,#N/A,FALSE,"전력간선"}</definedName>
    <definedName name="fv" hidden="1">{#N/A,#N/A,FALSE,"전력간선"}</definedName>
    <definedName name="FVD">[0]!SDVF</definedName>
    <definedName name="fvn">[0]!xcf</definedName>
    <definedName name="FX" localSheetId="2">#REF!</definedName>
    <definedName name="FX">#REF!</definedName>
    <definedName name="fxmhpe1" localSheetId="2">#REF!</definedName>
    <definedName name="fxmhpe1">#REF!</definedName>
    <definedName name="fxmhpe2" localSheetId="2">#REF!</definedName>
    <definedName name="fxmhpe2">#REF!</definedName>
    <definedName name="fxmhpw" localSheetId="2">#REF!</definedName>
    <definedName name="fxmhpw">#REF!</definedName>
    <definedName name="fxmhq" localSheetId="2">#REF!</definedName>
    <definedName name="fxmhq">#REF!</definedName>
    <definedName name="fxvhpe1" localSheetId="2">#REF!</definedName>
    <definedName name="fxvhpe1">#REF!</definedName>
    <definedName name="fxvhpe2" localSheetId="2">#REF!</definedName>
    <definedName name="fxvhpe2">#REF!</definedName>
    <definedName name="fxvhpw" localSheetId="2">#REF!</definedName>
    <definedName name="fxvhpw">#REF!</definedName>
    <definedName name="fxvhq" localSheetId="2">#REF!</definedName>
    <definedName name="fxvhq">#REF!</definedName>
    <definedName name="Fy" localSheetId="2">#REF!</definedName>
    <definedName name="Fy">#REF!</definedName>
    <definedName name="FYT">[0]!ㄹ퓰</definedName>
    <definedName name="FZ" localSheetId="2">#REF!</definedName>
    <definedName name="FZ">#REF!</definedName>
    <definedName name="Fㄹ">[0]!BlankMacro1</definedName>
    <definedName name="F라인">[0]!BlankMacro1</definedName>
    <definedName name="F수축줄눈">#REF!</definedName>
    <definedName name="F스치로폴">#REF!</definedName>
    <definedName name="F실링재">#REF!</definedName>
    <definedName name="F이" localSheetId="2">#REF!</definedName>
    <definedName name="F이">#REF!</definedName>
    <definedName name="F일" localSheetId="2">#REF!</definedName>
    <definedName name="F일">#REF!</definedName>
    <definedName name="Fㅠ3827">#REF!</definedName>
    <definedName name="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_m" localSheetId="2">#REF!</definedName>
    <definedName name="G_m">#REF!</definedName>
    <definedName name="G14S1">#REF!</definedName>
    <definedName name="G1A1P" localSheetId="2">#REF!</definedName>
    <definedName name="G1A1P">#REF!</definedName>
    <definedName name="g1a1t" localSheetId="2">#REF!</definedName>
    <definedName name="g1a1t">#REF!</definedName>
    <definedName name="g1a2p" localSheetId="2">#REF!</definedName>
    <definedName name="g1a2p">#REF!</definedName>
    <definedName name="g1a2t" localSheetId="2">#REF!</definedName>
    <definedName name="g1a2t">#REF!</definedName>
    <definedName name="G2A1P" localSheetId="2">#REF!</definedName>
    <definedName name="G2A1P">#REF!</definedName>
    <definedName name="g2a1t" localSheetId="2">#REF!</definedName>
    <definedName name="g2a1t">#REF!</definedName>
    <definedName name="g2a2p" localSheetId="2">#REF!</definedName>
    <definedName name="g2a2p">#REF!</definedName>
    <definedName name="g2a2t" localSheetId="2">#REF!</definedName>
    <definedName name="g2a2t">#REF!</definedName>
    <definedName name="G3A1P" localSheetId="2">#REF!</definedName>
    <definedName name="G3A1P">#REF!</definedName>
    <definedName name="g3a1t" localSheetId="2">#REF!</definedName>
    <definedName name="g3a1t">#REF!</definedName>
    <definedName name="g3a2p" localSheetId="2">#REF!</definedName>
    <definedName name="g3a2p">#REF!</definedName>
    <definedName name="g3a2t" localSheetId="2">#REF!</definedName>
    <definedName name="g3a2t">#REF!</definedName>
    <definedName name="G4A1P" localSheetId="2">#REF!</definedName>
    <definedName name="G4A1P">#REF!</definedName>
    <definedName name="g4a1t" localSheetId="2">#REF!</definedName>
    <definedName name="g4a1t">#REF!</definedName>
    <definedName name="g4a2p" localSheetId="2">#REF!</definedName>
    <definedName name="g4a2p">#REF!</definedName>
    <definedName name="g4a2t" localSheetId="2">#REF!</definedName>
    <definedName name="g4a2t">#REF!</definedName>
    <definedName name="G5A1P" localSheetId="2">#REF!</definedName>
    <definedName name="G5A1P">#REF!</definedName>
    <definedName name="g5a1t" localSheetId="2">#REF!</definedName>
    <definedName name="g5a1t">#REF!</definedName>
    <definedName name="g5a2p" localSheetId="2">#REF!</definedName>
    <definedName name="g5a2p">#REF!</definedName>
    <definedName name="g5a2t" localSheetId="2">#REF!</definedName>
    <definedName name="g5a2t">#REF!</definedName>
    <definedName name="G5S1">#REF!</definedName>
    <definedName name="G6A1P" localSheetId="2">#REF!</definedName>
    <definedName name="G6A1P">#REF!</definedName>
    <definedName name="g6a1t" localSheetId="2">#REF!</definedName>
    <definedName name="g6a1t">#REF!</definedName>
    <definedName name="g6a2p" localSheetId="2">#REF!</definedName>
    <definedName name="g6a2p">#REF!</definedName>
    <definedName name="g6a2t" localSheetId="2">#REF!</definedName>
    <definedName name="g6a2t">#REF!</definedName>
    <definedName name="GABION_개_소_별_명_세">#REF!</definedName>
    <definedName name="GABION_수_량_집_계">#REF!</definedName>
    <definedName name="gahahah" hidden="1">{#N/A,#N/A,FALSE,"포장1";#N/A,#N/A,FALSE,"포장1"}</definedName>
    <definedName name="gams" localSheetId="2">#REF!</definedName>
    <definedName name="gams">#REF!</definedName>
    <definedName name="gamt" localSheetId="2">#REF!</definedName>
    <definedName name="gamt">#REF!</definedName>
    <definedName name="gamw" localSheetId="2">#REF!</definedName>
    <definedName name="gamw">#REF!</definedName>
    <definedName name="gasef" hidden="1">{#N/A,#N/A,FALSE,"조골재"}</definedName>
    <definedName name="GASFDAFGASG" hidden="1">{#N/A,#N/A,FALSE,"골재소요량";#N/A,#N/A,FALSE,"골재소요량"}</definedName>
    <definedName name="gb" hidden="1">{#N/A,#N/A,FALSE,"2~8번"}</definedName>
    <definedName name="gbc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bc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bfh" hidden="1">#REF!</definedName>
    <definedName name="GBFHG">[0]!GVHBG</definedName>
    <definedName name="gbgbgbgb">[0]!gbgbgbgb</definedName>
    <definedName name="gd" hidden="1">#REF!</definedName>
    <definedName name="GDF">#N/A</definedName>
    <definedName name="GDFG" hidden="1">{#N/A,#N/A,FALSE,"2~8번"}</definedName>
    <definedName name="GDFS" hidden="1">{#N/A,#N/A,FALSE,"2~8번"}</definedName>
    <definedName name="GDG" hidden="1">{#N/A,#N/A,FALSE,"포장2"}</definedName>
    <definedName name="GDGFD" hidden="1">{#N/A,#N/A,FALSE,"배수1"}</definedName>
    <definedName name="GDGFHFJ" localSheetId="2" hidden="1">{#N/A,#N/A,FALSE,"운반시간"}</definedName>
    <definedName name="GDGFHFJ" localSheetId="0" hidden="1">{#N/A,#N/A,FALSE,"운반시간"}</definedName>
    <definedName name="GDGFHFJ" hidden="1">{#N/A,#N/A,FALSE,"운반시간"}</definedName>
    <definedName name="gdgrdf" localSheetId="2">#REF!</definedName>
    <definedName name="gdgrdf">#REF!</definedName>
    <definedName name="GDH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DHH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djhsy" hidden="1">#REF!</definedName>
    <definedName name="GDSF" hidden="1">{#N/A,#N/A,FALSE,"표지목차"}</definedName>
    <definedName name="GEMCO" localSheetId="1" hidden="1">#REF!</definedName>
    <definedName name="GEMCO" localSheetId="2" hidden="1">#REF!</definedName>
    <definedName name="GEMCO" hidden="1">#REF!</definedName>
    <definedName name="GER">[0]!TGGG</definedName>
    <definedName name="gergas" localSheetId="2" hidden="1">{#N/A,#N/A,FALSE,"토공2"}</definedName>
    <definedName name="gergas" localSheetId="0" hidden="1">{#N/A,#N/A,FALSE,"토공2"}</definedName>
    <definedName name="gergas" hidden="1">{#N/A,#N/A,FALSE,"토공2"}</definedName>
    <definedName name="gert53">#REF!</definedName>
    <definedName name="GEW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EW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ewtyherjh">#REF!</definedName>
    <definedName name="GF">#REF!</definedName>
    <definedName name="GFD">#REF!</definedName>
    <definedName name="GFDG" hidden="1">{#N/A,#N/A,FALSE,"2~8번"}</definedName>
    <definedName name="GFDGDFGFG" hidden="1">{#N/A,#N/A,FALSE,"혼합골재"}</definedName>
    <definedName name="gfdgfd">{"Book1","부대-(표지판,데리,가드).xls","부대-(낙,차,중분대).xls"}</definedName>
    <definedName name="gfdghg" localSheetId="2" hidden="1">{#N/A,#N/A,FALSE,"토공2"}</definedName>
    <definedName name="gfdghg" localSheetId="0" hidden="1">{#N/A,#N/A,FALSE,"토공2"}</definedName>
    <definedName name="gfdghg" hidden="1">{#N/A,#N/A,FALSE,"토공2"}</definedName>
    <definedName name="GFDSAG" hidden="1">{#N/A,#N/A,FALSE,"2~8번"}</definedName>
    <definedName name="gfdtrf" localSheetId="2">#REF!</definedName>
    <definedName name="gfdtrf">#REF!</definedName>
    <definedName name="gfdtrfdgdf" localSheetId="2">#REF!</definedName>
    <definedName name="gfdtrfdgdf">#REF!</definedName>
    <definedName name="GF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dfg" hidden="1">#REF!</definedName>
    <definedName name="gfgfg" localSheetId="2" hidden="1">{#N/A,#N/A,FALSE,"골재소요량";#N/A,#N/A,FALSE,"골재소요량"}</definedName>
    <definedName name="gfgfg" localSheetId="0" hidden="1">{#N/A,#N/A,FALSE,"골재소요량";#N/A,#N/A,FALSE,"골재소요량"}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HGFHF" hidden="1">{#N/A,#N/A,FALSE,"토공2"}</definedName>
    <definedName name="GFHD" hidden="1">{#N/A,#N/A,FALSE,"단면 제원"}</definedName>
    <definedName name="gfhgh" hidden="1">{#N/A,#N/A,FALSE,"배수2"}</definedName>
    <definedName name="gfhgsdgdsgds">#REF!</definedName>
    <definedName name="GFHJ" hidden="1">{#N/A,#N/A,FALSE,"단가표지"}</definedName>
    <definedName name="GFHR" hidden="1">{#N/A,#N/A,FALSE,"운반시간"}</definedName>
    <definedName name="GFHRT" hidden="1">{#N/A,#N/A,FALSE,"단면 제원"}</definedName>
    <definedName name="gfhs" localSheetId="2">BlankMacro1</definedName>
    <definedName name="gfhs" localSheetId="0">BlankMacro1</definedName>
    <definedName name="gfhs">BlankMacro1</definedName>
    <definedName name="gfhssf" localSheetId="2">BlankMacro1</definedName>
    <definedName name="gfhssf" localSheetId="0">BlankMacro1</definedName>
    <definedName name="gfhssf">BlankMacro1</definedName>
    <definedName name="GFJGFJGH" hidden="1">{#N/A,#N/A,FALSE,"2~8번"}</definedName>
    <definedName name="GFJGFJRRJGH" hidden="1">{#N/A,#N/A,FALSE,"배수1"}</definedName>
    <definedName name="GFJHGFJGF" hidden="1">{#N/A,#N/A,FALSE,"혼합골재"}</definedName>
    <definedName name="GFRRJGH" hidden="1">{#N/A,#N/A,FALSE,"단가표지"}</definedName>
    <definedName name="GFSDFGS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sh" localSheetId="2">BlankMacro1</definedName>
    <definedName name="gfsh" localSheetId="0">BlankMacro1</definedName>
    <definedName name="gfsh">BlankMacro1</definedName>
    <definedName name="gfsreay" localSheetId="2">BlankMacro1</definedName>
    <definedName name="gfsreay" localSheetId="0">BlankMacro1</definedName>
    <definedName name="gfsreay">BlankMacro1</definedName>
    <definedName name="g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fe" localSheetId="2">#REF!</definedName>
    <definedName name="ggfe">#REF!</definedName>
    <definedName name="GGFG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fhgfshgh" hidden="1">{#N/A,#N/A,FALSE,"포장2"}</definedName>
    <definedName name="GG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GG" localSheetId="2">#REF!</definedName>
    <definedName name="GGGG">#REF!</definedName>
    <definedName name="GGGGG" hidden="1">{#N/A,#N/A,FALSE,"골재소요량";#N/A,#N/A,FALSE,"골재소요량"}</definedName>
    <definedName name="gggggggggggg">#REF!</definedName>
    <definedName name="gggh" localSheetId="0">BlankMacro1</definedName>
    <definedName name="gggh">BlankMacro1</definedName>
    <definedName name="GGGTR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GTR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h" localSheetId="2">#REF!</definedName>
    <definedName name="ggh">#REF!</definedName>
    <definedName name="GGTREW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TRE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wegwgwg">#REF!</definedName>
    <definedName name="GH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AWEFDS" hidden="1">{#N/A,#N/A,FALSE,"운반시간"}</definedName>
    <definedName name="GHD" hidden="1">#REF!</definedName>
    <definedName name="GHDD" hidden="1">#REF!</definedName>
    <definedName name="GH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DF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FGH" hidden="1">{#N/A,#N/A,FALSE,"운반시간"}</definedName>
    <definedName name="GHG">[0]!GHG</definedName>
    <definedName name="ghgbgbg">[0]!ghgbgbg</definedName>
    <definedName name="ghgfh">#N/A</definedName>
    <definedName name="GHH">[0]!asx</definedName>
    <definedName name="GHHHH" localSheetId="2" hidden="1">{#N/A,#N/A,FALSE,"단가표지"}</definedName>
    <definedName name="GHHHH" localSheetId="0" hidden="1">{#N/A,#N/A,FALSE,"단가표지"}</definedName>
    <definedName name="GHHHH" hidden="1">{#N/A,#N/A,FALSE,"단가표지"}</definedName>
    <definedName name="ghj" localSheetId="2">#REF!</definedName>
    <definedName name="ghj">#REF!</definedName>
    <definedName name="GHJGH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JK" hidden="1">#REF!</definedName>
    <definedName name="ghncvb" hidden="1">#REF!</definedName>
    <definedName name="ghrgfdg" localSheetId="2">#REF!</definedName>
    <definedName name="ghrgfdg">#REF!</definedName>
    <definedName name="ghrgfdxtr" localSheetId="2">#REF!</definedName>
    <definedName name="ghrgfdxtr">#REF!</definedName>
    <definedName name="GHS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jckddud">#REF!,#REF!</definedName>
    <definedName name="GJFGJFGJ" hidden="1">{#N/A,#N/A,FALSE,"골재소요량";#N/A,#N/A,FALSE,"골재소요량"}</definedName>
    <definedName name="GJGFJGFHJ" hidden="1">{#N/A,#N/A,FALSE,"속도"}</definedName>
    <definedName name="gjhgfhdfgh" hidden="1">#REF!</definedName>
    <definedName name="gjhgj" hidden="1">#REF!</definedName>
    <definedName name="GJHGLI" hidden="1">{#N/A,#N/A,FALSE,"포장1";#N/A,#N/A,FALSE,"포장1"}</definedName>
    <definedName name="GJK" hidden="1">#REF!</definedName>
    <definedName name="GK" hidden="1">#REF!</definedName>
    <definedName name="GKDURK">#REF!,#REF!,#REF!</definedName>
    <definedName name="GKS">#REF!</definedName>
    <definedName name="GKSKSK">#REF!</definedName>
    <definedName name="gkswk">#REF! #REF!</definedName>
    <definedName name="GLA1P" localSheetId="2">#REF!</definedName>
    <definedName name="GLA1P">#REF!</definedName>
    <definedName name="gla1t" localSheetId="2">#REF!</definedName>
    <definedName name="gla1t">#REF!</definedName>
    <definedName name="gla2p" localSheetId="2">#REF!</definedName>
    <definedName name="gla2p">#REF!</definedName>
    <definedName name="gla2t" localSheetId="2">#REF!</definedName>
    <definedName name="gla2t">#REF!</definedName>
    <definedName name="GLS">#REF!</definedName>
    <definedName name="GO">#REF!</definedName>
    <definedName name="GONGJONG">#REF!</definedName>
    <definedName name="gpc">#REF!</definedName>
    <definedName name="GREE">[0]!vnb</definedName>
    <definedName name="gregf" localSheetId="2">#REF!</definedName>
    <definedName name="gregf">#REF!</definedName>
    <definedName name="grew" localSheetId="2" hidden="1">#REF!</definedName>
    <definedName name="grew" hidden="1">#REF!</definedName>
    <definedName name="GRFCX" localSheetId="2">#REF!</definedName>
    <definedName name="GRFCX">#REF!</definedName>
    <definedName name="grg" localSheetId="2">#REF!</definedName>
    <definedName name="grg">#REF!</definedName>
    <definedName name="grgdgr" localSheetId="2">#REF!</definedName>
    <definedName name="grgdgr">#REF!</definedName>
    <definedName name="grggsf" localSheetId="2">#REF!</definedName>
    <definedName name="grggsf">#REF!</definedName>
    <definedName name="grgrfdxzg" localSheetId="2">#REF!</definedName>
    <definedName name="grgrfdxzg">#REF!</definedName>
    <definedName name="grgrg" localSheetId="2">#REF!</definedName>
    <definedName name="grgrg">#REF!</definedName>
    <definedName name="grgvcxg" localSheetId="2">#REF!</definedName>
    <definedName name="grgvcxg">#REF!</definedName>
    <definedName name="GrphActSales" localSheetId="2">#REF!</definedName>
    <definedName name="GrphActSales">#REF!</definedName>
    <definedName name="GrphActStk" localSheetId="2">#REF!</definedName>
    <definedName name="GrphActStk">#REF!</definedName>
    <definedName name="GrphPlanSales" localSheetId="2">#REF!</definedName>
    <definedName name="GrphPlanSales">#REF!</definedName>
    <definedName name="GrphTgtStk" localSheetId="2">#REF!</definedName>
    <definedName name="GrphTgtStk">#REF!</definedName>
    <definedName name="grvds" localSheetId="2">#REF!</definedName>
    <definedName name="grvds">#REF!</definedName>
    <definedName name="grZ" localSheetId="2">#REF!</definedName>
    <definedName name="grZ">#REF!</definedName>
    <definedName name="GS" hidden="1">{#N/A,#N/A,FALSE,"포장2"}</definedName>
    <definedName name="gsagsdarafds" hidden="1">{#N/A,#N/A,FALSE,"토공2"}</definedName>
    <definedName name="gsand" localSheetId="2">#REF!</definedName>
    <definedName name="gsand">#REF!</definedName>
    <definedName name="GSBA">#REF!</definedName>
    <definedName name="GSDFG" hidden="1">{#N/A,#N/A,FALSE,"혼합골재"}</definedName>
    <definedName name="GSDFG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SDFG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SDGSRWQR" hidden="1">{#N/A,#N/A,FALSE,"속도"}</definedName>
    <definedName name="GSFD" hidden="1">#REF!</definedName>
    <definedName name="gsfgsgsfgfgfdg">#REF!</definedName>
    <definedName name="gsfhgs" localSheetId="2">BlankMacro1</definedName>
    <definedName name="gsfhgs" localSheetId="0">BlankMacro1</definedName>
    <definedName name="gsfhgs">BlankMacro1</definedName>
    <definedName name="gsgethgtet6">#REF!</definedName>
    <definedName name="GT" localSheetId="2">#REF!</definedName>
    <definedName name="GT" localSheetId="0">#REF!</definedName>
    <definedName name="GT">#REF!</definedName>
    <definedName name="gtgt" hidden="1">#REF!</definedName>
    <definedName name="gthyhy" hidden="1">#REF!</definedName>
    <definedName name="gu">#REF!,#REF!</definedName>
    <definedName name="GuBae" localSheetId="2">#REF!</definedName>
    <definedName name="GuBae" localSheetId="0">#REF!</definedName>
    <definedName name="GuBae">#REF!</definedName>
    <definedName name="GUGIG" localSheetId="2" hidden="1">{#N/A,#N/A,FALSE,"혼합골재"}</definedName>
    <definedName name="GUGIG" localSheetId="0" hidden="1">{#N/A,#N/A,FALSE,"혼합골재"}</definedName>
    <definedName name="GUGIG" hidden="1">{#N/A,#N/A,FALSE,"혼합골재"}</definedName>
    <definedName name="GUM_S">#N/A</definedName>
    <definedName name="gunmok">[0]!gunmok</definedName>
    <definedName name="gura">#REF!</definedName>
    <definedName name="GUS" localSheetId="2" hidden="1">{#N/A,#N/A,FALSE,"현장 NCR 분석";#N/A,#N/A,FALSE,"현장품질감사";#N/A,#N/A,FALSE,"현장품질감사"}</definedName>
    <definedName name="GUS" localSheetId="0" hidden="1">{#N/A,#N/A,FALSE,"현장 NCR 분석";#N/A,#N/A,FALSE,"현장품질감사";#N/A,#N/A,FALSE,"현장품질감사"}</definedName>
    <definedName name="GUS" hidden="1">{#N/A,#N/A,FALSE,"현장 NCR 분석";#N/A,#N/A,FALSE,"현장품질감사";#N/A,#N/A,FALSE,"현장품질감사"}</definedName>
    <definedName name="GVH">#REF!,#REF!</definedName>
    <definedName name="GVHBG">#N/A</definedName>
    <definedName name="gvv">[0]!ㅁㄴㄹㅇㄹ</definedName>
    <definedName name="gv전선">#REF!</definedName>
    <definedName name="gwgwegtwhgwtr">#REF!</definedName>
    <definedName name="gwtg6wgrthmt">#REF!</definedName>
    <definedName name="gwtwt444rrr">#REF!</definedName>
    <definedName name="GYTR">[0]!GYTR</definedName>
    <definedName name="H" localSheetId="2">#REF!</definedName>
    <definedName name="H">#REF!</definedName>
    <definedName name="H.1">#REF!</definedName>
    <definedName name="H.10">#REF!</definedName>
    <definedName name="H.2">#REF!</definedName>
    <definedName name="H.3">#REF!</definedName>
    <definedName name="H.4">#REF!</definedName>
    <definedName name="H.5">#REF!</definedName>
    <definedName name="H.6">#REF!</definedName>
    <definedName name="H.7">#REF!</definedName>
    <definedName name="H.8">#REF!</definedName>
    <definedName name="H.9">#REF!</definedName>
    <definedName name="H.TOTAL." localSheetId="2">#REF!</definedName>
    <definedName name="H.TOTAL.">#REF!</definedName>
    <definedName name="H.TOTAL.." localSheetId="2">#REF!</definedName>
    <definedName name="H.TOTAL..">#REF!</definedName>
    <definedName name="H_1" localSheetId="2">#REF!</definedName>
    <definedName name="H_1">#REF!</definedName>
    <definedName name="H_2" localSheetId="2">#REF!</definedName>
    <definedName name="H_2">#REF!</definedName>
    <definedName name="h_3" localSheetId="2">#REF!</definedName>
    <definedName name="h_3">#REF!</definedName>
    <definedName name="h_pile" localSheetId="2">#REF!</definedName>
    <definedName name="h_pile">#REF!</definedName>
    <definedName name="h_pileea" localSheetId="2">#REF!</definedName>
    <definedName name="h_pileea">#REF!</definedName>
    <definedName name="H_W_설치기사" localSheetId="2">#REF!</definedName>
    <definedName name="H_W_설치기사">#REF!</definedName>
    <definedName name="H_W_시험기사" localSheetId="2">#REF!</definedName>
    <definedName name="H_W_시험기사">#REF!</definedName>
    <definedName name="h_water">#REF!</definedName>
    <definedName name="h0">#REF!</definedName>
    <definedName name="H1.0m이하" localSheetId="2">#REF!</definedName>
    <definedName name="H1.0m이하">#REF!</definedName>
    <definedName name="H1.2m" localSheetId="2">#REF!</definedName>
    <definedName name="H1.2m">#REF!</definedName>
    <definedName name="H1.5m" localSheetId="2">#REF!</definedName>
    <definedName name="H1.5m">#REF!</definedName>
    <definedName name="H1.8m" localSheetId="2">#REF!</definedName>
    <definedName name="H1.8m">#REF!</definedName>
    <definedName name="H100x100x6x8t_단중">#REF!</definedName>
    <definedName name="H10A1P" localSheetId="2">#REF!</definedName>
    <definedName name="H10A1P">#REF!</definedName>
    <definedName name="h10a1t" localSheetId="2">#REF!</definedName>
    <definedName name="h10a1t">#REF!</definedName>
    <definedName name="h10a2p" localSheetId="2">#REF!</definedName>
    <definedName name="h10a2p">#REF!</definedName>
    <definedName name="h10a2t" localSheetId="2">#REF!</definedName>
    <definedName name="h10a2t">#REF!</definedName>
    <definedName name="H11A1P" localSheetId="2">#REF!</definedName>
    <definedName name="H11A1P">#REF!</definedName>
    <definedName name="h11a1t" localSheetId="2">#REF!</definedName>
    <definedName name="h11a1t">#REF!</definedName>
    <definedName name="h11a2p" localSheetId="2">#REF!</definedName>
    <definedName name="h11a2p">#REF!</definedName>
    <definedName name="H11A2T" localSheetId="2">#REF!</definedName>
    <definedName name="H11A2T">#REF!</definedName>
    <definedName name="H125x125x6.5x9t_단중">#REF!</definedName>
    <definedName name="H13." localSheetId="2">#REF!</definedName>
    <definedName name="H13.">#REF!</definedName>
    <definedName name="H13.." localSheetId="2">#REF!</definedName>
    <definedName name="H13..">#REF!</definedName>
    <definedName name="H150x100x6x9t_단중">#REF!</definedName>
    <definedName name="H16." localSheetId="2">#REF!</definedName>
    <definedName name="H16.">#REF!</definedName>
    <definedName name="H16.." localSheetId="2">#REF!</definedName>
    <definedName name="H16..">#REF!</definedName>
    <definedName name="H19." localSheetId="2">#REF!</definedName>
    <definedName name="H19.">#REF!</definedName>
    <definedName name="H19.." localSheetId="2">#REF!</definedName>
    <definedName name="H19..">#REF!</definedName>
    <definedName name="H1A1P" localSheetId="2">#REF!</definedName>
    <definedName name="H1A1P">#REF!</definedName>
    <definedName name="h1a1t" localSheetId="2">#REF!</definedName>
    <definedName name="h1a1t">#REF!</definedName>
    <definedName name="h1a2p" localSheetId="2">#REF!</definedName>
    <definedName name="h1a2p">#REF!</definedName>
    <definedName name="h1a2t" localSheetId="2">#REF!</definedName>
    <definedName name="h1a2t">#REF!</definedName>
    <definedName name="H1C" localSheetId="2">#REF!</definedName>
    <definedName name="H1C">#REF!</definedName>
    <definedName name="H1D" localSheetId="2">#REF!</definedName>
    <definedName name="H1D">#REF!</definedName>
    <definedName name="H1H" localSheetId="2">#REF!</definedName>
    <definedName name="H1H">#REF!</definedName>
    <definedName name="H1L" localSheetId="2">#REF!</definedName>
    <definedName name="H1L">#REF!</definedName>
    <definedName name="H1R" localSheetId="2">#REF!</definedName>
    <definedName name="H1R">#REF!</definedName>
    <definedName name="H1WL" localSheetId="2">#REF!</definedName>
    <definedName name="H1WL">#REF!</definedName>
    <definedName name="H1WR" localSheetId="2">#REF!</definedName>
    <definedName name="H1WR">#REF!</definedName>
    <definedName name="H2.0m" localSheetId="2">#REF!</definedName>
    <definedName name="H2.0m">#REF!</definedName>
    <definedName name="H2.5m" localSheetId="2">#REF!</definedName>
    <definedName name="H2.5m">#REF!</definedName>
    <definedName name="H22." localSheetId="2">#REF!</definedName>
    <definedName name="H22.">#REF!</definedName>
    <definedName name="H22.." localSheetId="2">#REF!</definedName>
    <definedName name="H22..">#REF!</definedName>
    <definedName name="H25." localSheetId="2">#REF!</definedName>
    <definedName name="H25.">#REF!</definedName>
    <definedName name="H25.." localSheetId="2">#REF!</definedName>
    <definedName name="H25..">#REF!</definedName>
    <definedName name="H29." localSheetId="2">#REF!</definedName>
    <definedName name="H29.">#REF!</definedName>
    <definedName name="H29.." localSheetId="2">#REF!</definedName>
    <definedName name="H29..">#REF!</definedName>
    <definedName name="H2A1P" localSheetId="2">#REF!</definedName>
    <definedName name="H2A1P">#REF!</definedName>
    <definedName name="h2a1t" localSheetId="2">#REF!</definedName>
    <definedName name="h2a1t">#REF!</definedName>
    <definedName name="h2a2p" localSheetId="2">#REF!</definedName>
    <definedName name="h2a2p">#REF!</definedName>
    <definedName name="h2a2t" localSheetId="2">#REF!</definedName>
    <definedName name="h2a2t">#REF!</definedName>
    <definedName name="H2C" localSheetId="2">#REF!</definedName>
    <definedName name="H2C">#REF!</definedName>
    <definedName name="H2D" localSheetId="2">#REF!</definedName>
    <definedName name="H2D">#REF!</definedName>
    <definedName name="H2H" localSheetId="2">#REF!</definedName>
    <definedName name="H2H">#REF!</definedName>
    <definedName name="H2L" localSheetId="2">#REF!</definedName>
    <definedName name="H2L">#REF!</definedName>
    <definedName name="H2R" localSheetId="2">#REF!</definedName>
    <definedName name="H2R">#REF!</definedName>
    <definedName name="H2WL" localSheetId="2">#REF!</definedName>
    <definedName name="H2WL">#REF!</definedName>
    <definedName name="H2WR" localSheetId="2">#REF!</definedName>
    <definedName name="H2WR">#REF!</definedName>
    <definedName name="H3.0m" localSheetId="2">#REF!</definedName>
    <definedName name="H3.0m">#REF!</definedName>
    <definedName name="H3.5m" localSheetId="2">#REF!</definedName>
    <definedName name="H3.5m">#REF!</definedName>
    <definedName name="H3A1P" localSheetId="2">#REF!</definedName>
    <definedName name="H3A1P">#REF!</definedName>
    <definedName name="h3a1t" localSheetId="2">#REF!</definedName>
    <definedName name="h3a1t">#REF!</definedName>
    <definedName name="h3a2p" localSheetId="2">#REF!</definedName>
    <definedName name="h3a2p">#REF!</definedName>
    <definedName name="h3a2t" localSheetId="2">#REF!</definedName>
    <definedName name="h3a2t">#REF!</definedName>
    <definedName name="H3AP1" localSheetId="2">#REF!</definedName>
    <definedName name="H3AP1">#REF!</definedName>
    <definedName name="H3H" localSheetId="2">#REF!</definedName>
    <definedName name="H3H">#REF!</definedName>
    <definedName name="H3L" localSheetId="2">#REF!</definedName>
    <definedName name="H3L">#REF!</definedName>
    <definedName name="H3R" localSheetId="2">#REF!</definedName>
    <definedName name="H3R">#REF!</definedName>
    <definedName name="H3WL" localSheetId="2">#REF!</definedName>
    <definedName name="H3WL">#REF!</definedName>
    <definedName name="H3WR" localSheetId="2">#REF!</definedName>
    <definedName name="H3WR">#REF!</definedName>
    <definedName name="H4.0m" localSheetId="2">#REF!</definedName>
    <definedName name="H4.0m">#REF!</definedName>
    <definedName name="H4.5m" localSheetId="2">#REF!</definedName>
    <definedName name="H4.5m">#REF!</definedName>
    <definedName name="h4a1p" localSheetId="2">#REF!</definedName>
    <definedName name="h4a1p">#REF!</definedName>
    <definedName name="h4a1t" localSheetId="2">#REF!</definedName>
    <definedName name="h4a1t">#REF!</definedName>
    <definedName name="h4a2p" localSheetId="2">#REF!</definedName>
    <definedName name="h4a2p">#REF!</definedName>
    <definedName name="h4a2t" localSheetId="2">#REF!</definedName>
    <definedName name="h4a2t">#REF!</definedName>
    <definedName name="H4H" localSheetId="2">#REF!</definedName>
    <definedName name="H4H">#REF!</definedName>
    <definedName name="H4L" localSheetId="2">#REF!</definedName>
    <definedName name="H4L">#REF!</definedName>
    <definedName name="H4R" localSheetId="2">#REF!</definedName>
    <definedName name="H4R">#REF!</definedName>
    <definedName name="H5.0m" localSheetId="2">#REF!</definedName>
    <definedName name="H5.0m">#REF!</definedName>
    <definedName name="H5A1P" localSheetId="2">#REF!</definedName>
    <definedName name="H5A1P">#REF!</definedName>
    <definedName name="h5a1t" localSheetId="2">#REF!</definedName>
    <definedName name="h5a1t">#REF!</definedName>
    <definedName name="h5a2p" localSheetId="2">#REF!</definedName>
    <definedName name="h5a2p">#REF!</definedName>
    <definedName name="h5a2t" localSheetId="2">#REF!</definedName>
    <definedName name="h5a2t">#REF!</definedName>
    <definedName name="H5L" localSheetId="2">#REF!</definedName>
    <definedName name="H5L">#REF!</definedName>
    <definedName name="H5R" localSheetId="2">#REF!</definedName>
    <definedName name="H5R">#REF!</definedName>
    <definedName name="h6a">#REF!</definedName>
    <definedName name="H6A1P" localSheetId="2">#REF!</definedName>
    <definedName name="H6A1P">#REF!</definedName>
    <definedName name="h6a1t" localSheetId="2">#REF!</definedName>
    <definedName name="h6a1t">#REF!</definedName>
    <definedName name="h6a2p" localSheetId="2">#REF!</definedName>
    <definedName name="h6a2p">#REF!</definedName>
    <definedName name="h6a2t" localSheetId="2">#REF!</definedName>
    <definedName name="h6a2t">#REF!</definedName>
    <definedName name="H6L" localSheetId="2">#REF!</definedName>
    <definedName name="H6L">#REF!</definedName>
    <definedName name="H6R" localSheetId="2">#REF!</definedName>
    <definedName name="H6R">#REF!</definedName>
    <definedName name="H7A1P" localSheetId="2">#REF!</definedName>
    <definedName name="H7A1P">#REF!</definedName>
    <definedName name="h7a1t" localSheetId="2">#REF!</definedName>
    <definedName name="h7a1t">#REF!</definedName>
    <definedName name="h7a2p" localSheetId="2">#REF!</definedName>
    <definedName name="h7a2p">#REF!</definedName>
    <definedName name="h7a2t" localSheetId="2">#REF!</definedName>
    <definedName name="h7a2t">#REF!</definedName>
    <definedName name="H7L" localSheetId="2">#REF!</definedName>
    <definedName name="H7L">#REF!</definedName>
    <definedName name="H7R" localSheetId="2">#REF!</definedName>
    <definedName name="H7R">#REF!</definedName>
    <definedName name="H8A1P" localSheetId="2">#REF!</definedName>
    <definedName name="H8A1P">#REF!</definedName>
    <definedName name="h8a1t" localSheetId="2">#REF!</definedName>
    <definedName name="h8a1t">#REF!</definedName>
    <definedName name="h8a2p" localSheetId="2">#REF!</definedName>
    <definedName name="h8a2p">#REF!</definedName>
    <definedName name="h8a2t" localSheetId="2">#REF!</definedName>
    <definedName name="h8a2t">#REF!</definedName>
    <definedName name="H9A" localSheetId="2">#REF!</definedName>
    <definedName name="H9A">#REF!</definedName>
    <definedName name="H9A1P" localSheetId="2">#REF!</definedName>
    <definedName name="H9A1P">#REF!</definedName>
    <definedName name="h9a1t" localSheetId="2">#REF!</definedName>
    <definedName name="h9a1t">#REF!</definedName>
    <definedName name="h9a2p" localSheetId="2">#REF!</definedName>
    <definedName name="h9a2p">#REF!</definedName>
    <definedName name="h9a2t" localSheetId="2">#REF!</definedName>
    <definedName name="h9a2t">#REF!</definedName>
    <definedName name="HA">#REF!</definedName>
    <definedName name="HA1P" localSheetId="2">#REF!</definedName>
    <definedName name="HA1P">#REF!</definedName>
    <definedName name="ha1t" localSheetId="2">#REF!</definedName>
    <definedName name="ha1t">#REF!</definedName>
    <definedName name="ha2p" localSheetId="2">#REF!</definedName>
    <definedName name="ha2p">#REF!</definedName>
    <definedName name="ha2t" localSheetId="2">#REF!</definedName>
    <definedName name="ha2t">#REF!</definedName>
    <definedName name="hadfhafa" hidden="1">{#N/A,#N/A,FALSE,"혼합골재"}</definedName>
    <definedName name="hadfhafhad" hidden="1">{#N/A,#N/A,FALSE,"운반시간"}</definedName>
    <definedName name="hadfhata" hidden="1">{#N/A,#N/A,FALSE,"표지목차"}</definedName>
    <definedName name="hadhfaha" hidden="1">{#N/A,#N/A,FALSE,"포장2"}</definedName>
    <definedName name="hadsfe" hidden="1">{#N/A,#N/A,FALSE,"조골재"}</definedName>
    <definedName name="HAF">#REF!</definedName>
    <definedName name="hajihiaio" localSheetId="0">{"Book1","수시.XLS"}</definedName>
    <definedName name="hajihiaio">{"Book1","수시.XLS"}</definedName>
    <definedName name="han" localSheetId="2" hidden="1">#REF!</definedName>
    <definedName name="han" hidden="1">#REF!</definedName>
    <definedName name="hardwar" localSheetId="1" hidden="1">#REF!</definedName>
    <definedName name="hardwar" localSheetId="2" hidden="1">#REF!</definedName>
    <definedName name="hardwar" hidden="1">#REF!</definedName>
    <definedName name="HASFE" hidden="1">{#N/A,#N/A,FALSE,"단가표지"}</definedName>
    <definedName name="HBHG">[0]!HBHG</definedName>
    <definedName name="hbjk" hidden="1">#REF!</definedName>
    <definedName name="HBV">#REF!</definedName>
    <definedName name="HC" localSheetId="2">#REF!</definedName>
    <definedName name="HC">#REF!</definedName>
    <definedName name="HCR">#REF!</definedName>
    <definedName name="hddr" localSheetId="2">#REF!</definedName>
    <definedName name="hddr">#REF!</definedName>
    <definedName name="hdehd" hidden="1">#REF!</definedName>
    <definedName name="H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FD" hidden="1">{#N/A,#N/A,FALSE,"속도"}</definedName>
    <definedName name="HDFGHD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FXH" hidden="1">{#N/A,#N/A,FALSE,"배수2"}</definedName>
    <definedName name="HDGBG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GBG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GF" hidden="1">{#N/A,#N/A,FALSE,"표지목차"}</definedName>
    <definedName name="HDHD" localSheetId="2" hidden="1">{#N/A,#N/A,FALSE,"단가표지"}</definedName>
    <definedName name="HDHD" localSheetId="0" hidden="1">{#N/A,#N/A,FALSE,"단가표지"}</definedName>
    <definedName name="HDHD" hidden="1">{#N/A,#N/A,FALSE,"단가표지"}</definedName>
    <definedName name="HDSVP">#REF!</definedName>
    <definedName name="HE" localSheetId="2">#REF!</definedName>
    <definedName name="HE">#REF!</definedName>
    <definedName name="HF" localSheetId="2">#REF!</definedName>
    <definedName name="HF">#REF!</definedName>
    <definedName name="hfgr" localSheetId="2">#REF!</definedName>
    <definedName name="hfgr">#REF!</definedName>
    <definedName name="hfgrg" localSheetId="2">#REF!</definedName>
    <definedName name="hfgrg">#REF!</definedName>
    <definedName name="hfgrgfdg" localSheetId="2">#REF!</definedName>
    <definedName name="hfgrgfdg">#REF!</definedName>
    <definedName name="HFHDH" localSheetId="2" hidden="1">{#N/A,#N/A,FALSE,"운반시간"}</definedName>
    <definedName name="HFHDH" localSheetId="0" hidden="1">{#N/A,#N/A,FALSE,"운반시간"}</definedName>
    <definedName name="HFHDH" hidden="1">{#N/A,#N/A,FALSE,"운반시간"}</definedName>
    <definedName name="HG" hidden="1">{#N/A,#N/A,FALSE,"조골재"}</definedName>
    <definedName name="hgd" hidden="1">{#N/A,#N/A,FALSE,"배수2"}</definedName>
    <definedName name="hgderfd" localSheetId="2">#REF!</definedName>
    <definedName name="hgderfd">#REF!</definedName>
    <definedName name="HGDSGJGFJGF" hidden="1">{#N/A,#N/A,FALSE,"배수2"}</definedName>
    <definedName name="hg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G" hidden="1">{#N/A,#N/A,FALSE,"배수1"}</definedName>
    <definedName name="HGFGBH" hidden="1">#REF!</definedName>
    <definedName name="hgfgtr" localSheetId="2">#REF!</definedName>
    <definedName name="hgfgtr">#REF!</definedName>
    <definedName name="HGFH" hidden="1">{#N/A,#N/A,FALSE,"2~8번"}</definedName>
    <definedName name="HGG">[0]!HGG</definedName>
    <definedName name="hgh" localSheetId="2" hidden="1">{#N/A,#N/A,FALSE,"단가표지"}</definedName>
    <definedName name="hgh" localSheetId="0" hidden="1">{#N/A,#N/A,FALSE,"단가표지"}</definedName>
    <definedName name="hgh" hidden="1">{#N/A,#N/A,FALSE,"단가표지"}</definedName>
    <definedName name="hghg" localSheetId="2" hidden="1">{#N/A,#N/A,FALSE,"운반시간"}</definedName>
    <definedName name="hghg" localSheetId="0" hidden="1">{#N/A,#N/A,FALSE,"운반시간"}</definedName>
    <definedName name="hghg" hidden="1">{#N/A,#N/A,FALSE,"운반시간"}</definedName>
    <definedName name="HGHH" hidden="1">{#N/A,#N/A,FALSE,"표지목차"}</definedName>
    <definedName name="HGJF" hidden="1">#REF!</definedName>
    <definedName name="HH">#REF!</definedName>
    <definedName name="HHADG" hidden="1">{#N/A,#N/A,FALSE,"조골재"}</definedName>
    <definedName name="HHAF">#REF!</definedName>
    <definedName name="HHG">[0]!NNC</definedName>
    <definedName name="HHH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h" hidden="1">{#N/A,#N/A,FALSE,"2~8번"}</definedName>
    <definedName name="HHHHH" hidden="1">{#N/A,#N/A,FALSE,"구조2"}</definedName>
    <definedName name="hhhhhh" localSheetId="0">#N/A</definedName>
    <definedName name="hhhhhh">[0]!hhhhhh</definedName>
    <definedName name="HHHHHHHHHHHHH" hidden="1">{#N/A,#N/A,FALSE,"혼합골재"}</definedName>
    <definedName name="HHHHHHHHHHHHHHHHHHHHH" hidden="1">{#N/A,#N/A,FALSE,"토공2"}</definedName>
    <definedName name="hhj" hidden="1">{#N/A,#N/A,FALSE,"혼합골재"}</definedName>
    <definedName name="HHK">[0]!HHK</definedName>
    <definedName name="HHMF">#REF!</definedName>
    <definedName name="HHR" hidden="1">{#N/A,#N/A,FALSE,"포장2"}</definedName>
    <definedName name="HI_전선관">#REF!</definedName>
    <definedName name="hidden">#REF!,#REF!,#REF!</definedName>
    <definedName name="hj" hidden="1">{#N/A,#N/A,FALSE,"혼합골재"}</definedName>
    <definedName name="hjhj" hidden="1">#REF!</definedName>
    <definedName name="HJKL" hidden="1">#REF!</definedName>
    <definedName name="hjtdfgfg" localSheetId="2">#REF!</definedName>
    <definedName name="hjtdfgfg">#REF!</definedName>
    <definedName name="HJU">#REF!,#REF!</definedName>
    <definedName name="hkj" localSheetId="2" hidden="1">{#N/A,#N/A,FALSE,"혼합골재"}</definedName>
    <definedName name="hkj" localSheetId="0" hidden="1">{#N/A,#N/A,FALSE,"혼합골재"}</definedName>
    <definedName name="hkj" hidden="1">{#N/A,#N/A,FALSE,"혼합골재"}</definedName>
    <definedName name="HL" localSheetId="2">#REF!</definedName>
    <definedName name="HL">#REF!</definedName>
    <definedName name="HMF">#REF!</definedName>
    <definedName name="HMHM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MHM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MOTOR">#REF!</definedName>
    <definedName name="HP" localSheetId="2">#REF!</definedName>
    <definedName name="HP">#REF!</definedName>
    <definedName name="hpd" localSheetId="2">#REF!</definedName>
    <definedName name="hpd">#REF!</definedName>
    <definedName name="HPP">#REF!</definedName>
    <definedName name="HPUMP">#REF!</definedName>
    <definedName name="HR" localSheetId="2">#REF!</definedName>
    <definedName name="HR">#REF!</definedName>
    <definedName name="hrbjrjy" hidden="1">{#N/A,#N/A,FALSE,"배수2"}</definedName>
    <definedName name="HRH" hidden="1">{#N/A,#N/A,FALSE,"혼합골재"}</definedName>
    <definedName name="hrthruhrushgsbvb" localSheetId="2" hidden="1">{#N/A,#N/A,FALSE,"배수1"}</definedName>
    <definedName name="hrthruhrushgsbvb" localSheetId="0" hidden="1">{#N/A,#N/A,FALSE,"배수1"}</definedName>
    <definedName name="hrthruhrushgsbvb" hidden="1">{#N/A,#N/A,FALSE,"배수1"}</definedName>
    <definedName name="HS">#REF!</definedName>
    <definedName name="HSGS">#REF!</definedName>
    <definedName name="HSGS1">#REF!</definedName>
    <definedName name="HSGS2">#REF!</definedName>
    <definedName name="HSH" localSheetId="2">#REF!</definedName>
    <definedName name="HSH">#REF!</definedName>
    <definedName name="HSO" localSheetId="2">#REF!</definedName>
    <definedName name="HSO">#REF!</definedName>
    <definedName name="HSR" hidden="1">{"'용역비'!$A$4:$C$8"}</definedName>
    <definedName name="hsss">#REF!</definedName>
    <definedName name="HSV">#REF!</definedName>
    <definedName name="HTD">[0]!HTD</definedName>
    <definedName name="htgfdg" localSheetId="2">#REF!</definedName>
    <definedName name="htgfdg">#REF!</definedName>
    <definedName name="HTHT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HT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hth" localSheetId="2">#REF!</definedName>
    <definedName name="hthth">#REF!</definedName>
    <definedName name="HTML_CodePage" hidden="1">949</definedName>
    <definedName name="HTML_Control" localSheetId="2" hidden="1">{"'내역서 '!$A$1:$L$16"}</definedName>
    <definedName name="HTML_Control" localSheetId="0" hidden="1">{"'내역서 '!$A$1:$L$16"}</definedName>
    <definedName name="HTML_Control" hidden="1">{"'단계별시설공사비'!$A$3:$K$51"}</definedName>
    <definedName name="HTML_Description" hidden="1">""</definedName>
    <definedName name="HTML_Email" hidden="1">""</definedName>
    <definedName name="HTML_Header" localSheetId="2" hidden="1">"내역서"</definedName>
    <definedName name="HTML_Header" hidden="1">"사업비총괄"</definedName>
    <definedName name="HTML_LastUpdate" localSheetId="2" hidden="1">"02-05-13"</definedName>
    <definedName name="HTML_LastUpdate" hidden="1">"01-06-17"</definedName>
    <definedName name="HTML_LineAfter" hidden="1">FALSE</definedName>
    <definedName name="HTML_LineBefore" hidden="1">FALSE</definedName>
    <definedName name="HTML_Name" localSheetId="2" hidden="1">"전동필"</definedName>
    <definedName name="HTML_Name" hidden="1">"김정호"</definedName>
    <definedName name="HTML_OBDlg2" hidden="1">TRUE</definedName>
    <definedName name="HTML_OBDlg4" hidden="1">TRUE</definedName>
    <definedName name="HTML_OS" hidden="1">0</definedName>
    <definedName name="HTML_PathFile" localSheetId="2" hidden="1">"D:\My Documents\01 내역서\함안군\MyHTML.htm"</definedName>
    <definedName name="HTML_PathFile" hidden="1">"C:\My Documents\6.htm"</definedName>
    <definedName name="HTML_Title" localSheetId="2" hidden="1">"장춘사 보수공사"</definedName>
    <definedName name="HTML_Title" hidden="1">"비용산출"</definedName>
    <definedName name="HTML1_1" hidden="1">"'[엑셀95-따라하기 문제.xls]인터넷 어시스턴트'!$A$1:$J$18"</definedName>
    <definedName name="HTML1_10" hidden="1">"Marihan@hitel.kol.co.kr"</definedName>
    <definedName name="HTML1_11" hidden="1">1</definedName>
    <definedName name="HTML1_12" hidden="1">"C:\김종완\원고\[작업중] 한빛-엑셀70\CD-ROM문제\따라하기 문제&amp;그림\MyHTML01.htm"</definedName>
    <definedName name="HTML1_2" hidden="1">1</definedName>
    <definedName name="HTML1_3" hidden="1">"엑셀 프로젝트"</definedName>
    <definedName name="HTML1_4" hidden="1">"인터넷 어시스턴트"</definedName>
    <definedName name="HTML1_5" hidden="1">"엑셀 워크시트를 HTML문서로 변환한다. 이 적업은 &lt;한빛 미디어&gt; 책에서만 가능하며, [어린왕자]만의 독특한 아이디어 이다."</definedName>
    <definedName name="HTML1_6" hidden="1">1</definedName>
    <definedName name="HTML1_7" hidden="1">1</definedName>
    <definedName name="HTML1_8" hidden="1">"97-10-09"</definedName>
    <definedName name="HTML1_9" hidden="1">"김종완/어린왕자"</definedName>
    <definedName name="HTMLCount" hidden="1">1</definedName>
    <definedName name="htri12" localSheetId="2">#REF!</definedName>
    <definedName name="htri12">#REF!</definedName>
    <definedName name="htri13" localSheetId="2">#REF!</definedName>
    <definedName name="htri13">#REF!</definedName>
    <definedName name="htri14" localSheetId="2">#REF!</definedName>
    <definedName name="htri14">#REF!</definedName>
    <definedName name="htri15" localSheetId="2">#REF!</definedName>
    <definedName name="htri15">#REF!</definedName>
    <definedName name="htri22" localSheetId="2">#REF!</definedName>
    <definedName name="htri22">#REF!</definedName>
    <definedName name="htri23" localSheetId="2">#REF!</definedName>
    <definedName name="htri23">#REF!</definedName>
    <definedName name="htri24" localSheetId="2">#REF!</definedName>
    <definedName name="htri24">#REF!</definedName>
    <definedName name="htri25" localSheetId="2">#REF!</definedName>
    <definedName name="htri25">#REF!</definedName>
    <definedName name="htri32" localSheetId="2">#REF!</definedName>
    <definedName name="htri32">#REF!</definedName>
    <definedName name="htri33" localSheetId="2">#REF!</definedName>
    <definedName name="htri33">#REF!</definedName>
    <definedName name="htri34" localSheetId="2">#REF!</definedName>
    <definedName name="htri34">#REF!</definedName>
    <definedName name="htri35" localSheetId="2">#REF!</definedName>
    <definedName name="htri35">#REF!</definedName>
    <definedName name="htri42" localSheetId="2">#REF!</definedName>
    <definedName name="htri42">#REF!</definedName>
    <definedName name="htri43" localSheetId="2">#REF!</definedName>
    <definedName name="htri43">#REF!</definedName>
    <definedName name="htri44" localSheetId="2">#REF!</definedName>
    <definedName name="htri44">#REF!</definedName>
    <definedName name="htri45" localSheetId="2">#REF!</definedName>
    <definedName name="htri45">#REF!</definedName>
    <definedName name="htyuwrjy">#REF!</definedName>
    <definedName name="HU">#REF!</definedName>
    <definedName name="HVAFP">#REF!</definedName>
    <definedName name="HVMF">#REF!</definedName>
    <definedName name="HWEI">#REF!</definedName>
    <definedName name="HWL" localSheetId="2">#REF!</definedName>
    <definedName name="HWL">#REF!</definedName>
    <definedName name="HWR" localSheetId="2">#REF!</definedName>
    <definedName name="HWR">#REF!</definedName>
    <definedName name="HW설치사001" localSheetId="2">#REF!</definedName>
    <definedName name="HW설치사001">#REF!</definedName>
    <definedName name="HW설치사002" localSheetId="2">#REF!</definedName>
    <definedName name="HW설치사002">#REF!</definedName>
    <definedName name="HW설치사011" localSheetId="2">#REF!</definedName>
    <definedName name="HW설치사011">#REF!</definedName>
    <definedName name="HW설치사982" localSheetId="2">#REF!</definedName>
    <definedName name="HW설치사982">#REF!</definedName>
    <definedName name="HW설치사991" localSheetId="2">#REF!</definedName>
    <definedName name="HW설치사991">#REF!</definedName>
    <definedName name="HW설치사992" localSheetId="2">#REF!</definedName>
    <definedName name="HW설치사992">#REF!</definedName>
    <definedName name="HW시험사001" localSheetId="2">#REF!</definedName>
    <definedName name="HW시험사001">#REF!</definedName>
    <definedName name="HW시험사002" localSheetId="2">#REF!</definedName>
    <definedName name="HW시험사002">#REF!</definedName>
    <definedName name="HW시험사011" localSheetId="2">#REF!</definedName>
    <definedName name="HW시험사011">#REF!</definedName>
    <definedName name="HW시험사982" localSheetId="2">#REF!</definedName>
    <definedName name="HW시험사982">#REF!</definedName>
    <definedName name="HW시험사991" localSheetId="2">#REF!</definedName>
    <definedName name="HW시험사991">#REF!</definedName>
    <definedName name="HW시험사992" localSheetId="2">#REF!</definedName>
    <definedName name="HW시험사992">#REF!</definedName>
    <definedName name="hyh">[0]!ytjuy</definedName>
    <definedName name="H모래180규격">#REF!</definedName>
    <definedName name="H모래90규격">#REF!</definedName>
    <definedName name="H사" localSheetId="2">#REF!</definedName>
    <definedName name="H사">#REF!</definedName>
    <definedName name="H삼" localSheetId="2">#REF!</definedName>
    <definedName name="H삼">#REF!</definedName>
    <definedName name="H이" localSheetId="2">#REF!</definedName>
    <definedName name="H이">#REF!</definedName>
    <definedName name="H일" localSheetId="2">#REF!</definedName>
    <definedName name="H일">#REF!</definedName>
    <definedName name="I" localSheetId="2">#REF!</definedName>
    <definedName name="I">#REF!</definedName>
    <definedName name="I_BEAM" localSheetId="2">#REF!</definedName>
    <definedName name="I_BEAM">#REF!</definedName>
    <definedName name="I_EA" localSheetId="2">#REF!</definedName>
    <definedName name="I_EA">#REF!</definedName>
    <definedName name="icr" localSheetId="2">#REF!</definedName>
    <definedName name="icr">#REF!</definedName>
    <definedName name="ID">#REF!,#REF!</definedName>
    <definedName name="IELWSALES" localSheetId="2">#REF!</definedName>
    <definedName name="IELWSALES">#REF!</definedName>
    <definedName name="IELYSALES" localSheetId="2">#REF!</definedName>
    <definedName name="IELYSALES">#REF!</definedName>
    <definedName name="IEPLANSALES" localSheetId="2">#REF!</definedName>
    <definedName name="IEPLANSALES">#REF!</definedName>
    <definedName name="IESP" localSheetId="2">#REF!</definedName>
    <definedName name="IESP">#REF!</definedName>
    <definedName name="ig" localSheetId="2">#REF!</definedName>
    <definedName name="ig">#REF!</definedName>
    <definedName name="ii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B호D13">#REF!</definedName>
    <definedName name="IIB호D16">#REF!</definedName>
    <definedName name="IIC호D13">#REF!</definedName>
    <definedName name="IIC호D16">#REF!</definedName>
    <definedName name="III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C호D13">#REF!</definedName>
    <definedName name="IIIC호D16">#REF!</definedName>
    <definedName name="iiii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JELLSS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IIJELLS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iik">[0]!ghgfh</definedName>
    <definedName name="iiu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L">#REF!</definedName>
    <definedName name="ilch">#REF!</definedName>
    <definedName name="ILP80적">#REF!</definedName>
    <definedName name="ILP80회">#REF!</definedName>
    <definedName name="ILP적">#REF!</definedName>
    <definedName name="ILP회">#REF!</definedName>
    <definedName name="im">#REF!</definedName>
    <definedName name="INPUT">#REF!</definedName>
    <definedName name="IntFreeCred" localSheetId="2">#REF!</definedName>
    <definedName name="IntFreeCred">#REF!</definedName>
    <definedName name="INTPUT" localSheetId="2">#REF!</definedName>
    <definedName name="INTPUT">#REF!</definedName>
    <definedName name="INTPUTDATA" localSheetId="2">#REF!</definedName>
    <definedName name="INTPUTDATA">#REF!</definedName>
    <definedName name="io" localSheetId="2">#REF!</definedName>
    <definedName name="io">#REF!</definedName>
    <definedName name="IODS" hidden="1">#REF!</definedName>
    <definedName name="iodsf" hidden="1">#REF!</definedName>
    <definedName name="IOI" hidden="1">{"'용역비'!$A$4:$C$8"}</definedName>
    <definedName name="IOIOIOIO" hidden="1">{#N/A,#N/A,FALSE,"표지목차"}</definedName>
    <definedName name="IOP">#REF!,#REF!</definedName>
    <definedName name="IOU">#REF!,#REF!</definedName>
    <definedName name="iouo" hidden="1">{#N/A,#N/A,FALSE,"배수2"}</definedName>
    <definedName name="ioup" hidden="1">{#N/A,#N/A,FALSE,"속도"}</definedName>
    <definedName name="ioupo" hidden="1">#REF!</definedName>
    <definedName name="ir2rtcfr3c1r4c26rtqu">#REF!</definedName>
    <definedName name="IR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RWEO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SO_정렬">#REF!</definedName>
    <definedName name="ITEM">#REF!</definedName>
    <definedName name="ITEM_">#REF!</definedName>
    <definedName name="ITNUM">#N/A</definedName>
    <definedName name="iu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TQOWE" hidden="1">#REF!</definedName>
    <definedName name="iuuu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v전선">#REF!</definedName>
    <definedName name="I호D13">#REF!</definedName>
    <definedName name="I호D16">#REF!</definedName>
    <definedName name="J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_1" localSheetId="2">#REF!</definedName>
    <definedName name="J_1">#REF!</definedName>
    <definedName name="J_A" localSheetId="2">#REF!</definedName>
    <definedName name="J_A">#REF!</definedName>
    <definedName name="J_B" localSheetId="2">#REF!</definedName>
    <definedName name="J_B">#REF!</definedName>
    <definedName name="J_B1" localSheetId="2">#REF!</definedName>
    <definedName name="J_B1">#REF!</definedName>
    <definedName name="J_B2" localSheetId="2">#REF!</definedName>
    <definedName name="J_B2">#REF!</definedName>
    <definedName name="J_B3" localSheetId="2">#REF!</definedName>
    <definedName name="J_B3">#REF!</definedName>
    <definedName name="J_B4" localSheetId="2">#REF!</definedName>
    <definedName name="J_B4">#REF!</definedName>
    <definedName name="J_C1" localSheetId="2">#REF!</definedName>
    <definedName name="J_C1">#REF!</definedName>
    <definedName name="J_C11" localSheetId="2">#REF!</definedName>
    <definedName name="J_C11">#REF!</definedName>
    <definedName name="J_C12" localSheetId="2">#REF!</definedName>
    <definedName name="J_C12">#REF!</definedName>
    <definedName name="J_C2" localSheetId="2">#REF!</definedName>
    <definedName name="J_C2">#REF!</definedName>
    <definedName name="J_C21" localSheetId="2">#REF!</definedName>
    <definedName name="J_C21">#REF!</definedName>
    <definedName name="J_C22" localSheetId="2">#REF!</definedName>
    <definedName name="J_C22">#REF!</definedName>
    <definedName name="J_C3" localSheetId="2">#REF!</definedName>
    <definedName name="J_C3">#REF!</definedName>
    <definedName name="J_C31" localSheetId="2">#REF!</definedName>
    <definedName name="J_C31">#REF!</definedName>
    <definedName name="J_C32" localSheetId="2">#REF!</definedName>
    <definedName name="J_C32">#REF!</definedName>
    <definedName name="J_H" localSheetId="2">#REF!</definedName>
    <definedName name="J_H">#REF!</definedName>
    <definedName name="J_HOLE" localSheetId="2">#REF!</definedName>
    <definedName name="J_HOLE">#REF!</definedName>
    <definedName name="J_K">#REF!</definedName>
    <definedName name="J_L">#REF!</definedName>
    <definedName name="J_M">#REF!</definedName>
    <definedName name="J_O1" localSheetId="2">#REF!</definedName>
    <definedName name="J_O1">#REF!</definedName>
    <definedName name="J_O2" localSheetId="2">#REF!</definedName>
    <definedName name="J_O2">#REF!</definedName>
    <definedName name="J_S" localSheetId="2">#REF!</definedName>
    <definedName name="J_S">#REF!</definedName>
    <definedName name="J_S1" localSheetId="2">#REF!</definedName>
    <definedName name="J_S1">#REF!</definedName>
    <definedName name="J_S2" localSheetId="2">#REF!</definedName>
    <definedName name="J_S2">#REF!</definedName>
    <definedName name="J_형옹벽측구_수량집계">#REF!</definedName>
    <definedName name="j1_e" localSheetId="2">#REF!</definedName>
    <definedName name="j1_e">#REF!</definedName>
    <definedName name="j1_ea" localSheetId="2">#REF!</definedName>
    <definedName name="j1_ea">#REF!</definedName>
    <definedName name="J10L1">#REF!</definedName>
    <definedName name="J10L2">#REF!</definedName>
    <definedName name="J11L1">#REF!</definedName>
    <definedName name="J11L2">#REF!</definedName>
    <definedName name="J12L1">#REF!</definedName>
    <definedName name="J12L2">#REF!</definedName>
    <definedName name="J13L1">#REF!</definedName>
    <definedName name="J13L2">#REF!</definedName>
    <definedName name="J14L1">#REF!</definedName>
    <definedName name="J14L2">#REF!</definedName>
    <definedName name="J15L1">#REF!</definedName>
    <definedName name="J15L2">#REF!</definedName>
    <definedName name="J16L1">#REF!</definedName>
    <definedName name="J16L2">#REF!</definedName>
    <definedName name="J17L1">#REF!</definedName>
    <definedName name="J17L2">#REF!</definedName>
    <definedName name="J18L1">#REF!</definedName>
    <definedName name="J18L2">#REF!</definedName>
    <definedName name="J19L1">#REF!</definedName>
    <definedName name="J19L2">#REF!</definedName>
    <definedName name="J20L1">#REF!</definedName>
    <definedName name="J20L2">#REF!</definedName>
    <definedName name="J21L1">#REF!</definedName>
    <definedName name="J21L2">#REF!</definedName>
    <definedName name="J22L1">#REF!</definedName>
    <definedName name="J22L2">#REF!</definedName>
    <definedName name="J23L1">#REF!</definedName>
    <definedName name="J23L2">#REF!</definedName>
    <definedName name="J24L1">#REF!</definedName>
    <definedName name="J24L2">#REF!</definedName>
    <definedName name="J8L1">#REF!</definedName>
    <definedName name="J8L2">#REF!</definedName>
    <definedName name="J9L1">#REF!</definedName>
    <definedName name="J9L2">#REF!</definedName>
    <definedName name="JACK" localSheetId="2">#REF!</definedName>
    <definedName name="JACK">#REF!</definedName>
    <definedName name="jack_ea" localSheetId="2">#REF!</definedName>
    <definedName name="jack_ea">#REF!</definedName>
    <definedName name="JACK50TON">#REF!</definedName>
    <definedName name="JDFHERHGFHJ" hidden="1">{#N/A,#N/A,FALSE,"포장2"}</definedName>
    <definedName name="JDFHERHGFJFD" hidden="1">{#N/A,#N/A,FALSE,"포장1";#N/A,#N/A,FALSE,"포장1"}</definedName>
    <definedName name="JDFHETHGFJ" hidden="1">{#N/A,#N/A,FALSE,"조골재"}</definedName>
    <definedName name="JDFHFDJDNDHT" hidden="1">{#N/A,#N/A,FALSE,"토공2"}</definedName>
    <definedName name="JDHDFHERHG" hidden="1">{#N/A,#N/A,FALSE,"이정표"}</definedName>
    <definedName name="JDHGEHGFGJRTYJHFG" hidden="1">{#N/A,#N/A,FALSE,"구조1"}</definedName>
    <definedName name="JDKFL" hidden="1">#REF!</definedName>
    <definedName name="JDLSF" hidden="1">#REF!</definedName>
    <definedName name="JDSLF" hidden="1">#REF!</definedName>
    <definedName name="JDSLFA" hidden="1">#REF!</definedName>
    <definedName name="JGH" hidden="1">{#N/A,#N/A,FALSE,"골재소요량";#N/A,#N/A,FALSE,"골재소요량"}</definedName>
    <definedName name="JH">#REF!</definedName>
    <definedName name="jhg">#N/A</definedName>
    <definedName name="JHGJ" hidden="1">{#N/A,#N/A,FALSE,"운반시간"}</definedName>
    <definedName name="jhjg" localSheetId="2" hidden="1">{#N/A,#N/A,FALSE,"조골재"}</definedName>
    <definedName name="jhjg" localSheetId="0" hidden="1">{#N/A,#N/A,FALSE,"조골재"}</definedName>
    <definedName name="jhjg" hidden="1">{#N/A,#N/A,FALSE,"조골재"}</definedName>
    <definedName name="jhjh" localSheetId="2" hidden="1">{#N/A,#N/A,FALSE,"표지목차"}</definedName>
    <definedName name="jhjh" localSheetId="0" hidden="1">{#N/A,#N/A,FALSE,"표지목차"}</definedName>
    <definedName name="jhjh" hidden="1">{#N/A,#N/A,FALSE,"표지목차"}</definedName>
    <definedName name="jhjhjh" hidden="1">#REF!</definedName>
    <definedName name="jhjk" hidden="1">#REF!</definedName>
    <definedName name="jhkjk" hidden="1">#REF!</definedName>
    <definedName name="JHY">[0]!JHY</definedName>
    <definedName name="JHYKING">[0]!JHYKING</definedName>
    <definedName name="jii" hidden="1">{#N/A,#N/A,FALSE,"골재소요량";#N/A,#N/A,FALSE,"골재소요량"}</definedName>
    <definedName name="jj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FORS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FOR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HSHHA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HSHHA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J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J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J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JJJ" hidden="1">{#N/A,#N/A,FALSE,"단가표지"}</definedName>
    <definedName name="JJJJJJ" hidden="1">#REF!</definedName>
    <definedName name="JJJJJJJ" hidden="1">{#N/A,#N/A,FALSE,"단면 제원"}</definedName>
    <definedName name="JJJJJJJJJJJ" hidden="1">{#N/A,#N/A,FALSE,"배수2"}</definedName>
    <definedName name="jjjjjjjjjjjjjjjjj" hidden="1">#REF!</definedName>
    <definedName name="jjk" hidden="1">{#N/A,#N/A,FALSE,"조골재"}</definedName>
    <definedName name="JJM">[0]!호서</definedName>
    <definedName name="JJSUWE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SUW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K" localSheetId="2" hidden="1">{#N/A,#N/A,FALSE,"현장 NCR 분석";#N/A,#N/A,FALSE,"현장품질감사";#N/A,#N/A,FALSE,"현장품질감사"}</definedName>
    <definedName name="JK" localSheetId="0" hidden="1">{#N/A,#N/A,FALSE,"현장 NCR 분석";#N/A,#N/A,FALSE,"현장품질감사";#N/A,#N/A,FALSE,"현장품질감사"}</definedName>
    <definedName name="JK" hidden="1">{#N/A,#N/A,FALSE,"현장 NCR 분석";#N/A,#N/A,FALSE,"현장품질감사";#N/A,#N/A,FALSE,"현장품질감사"}</definedName>
    <definedName name="jkhgk" hidden="1">#REF!</definedName>
    <definedName name="jkhjk" hidden="1">#REF!</definedName>
    <definedName name="JKJKJKJK" hidden="1">{#N/A,#N/A,FALSE,"포장1";#N/A,#N/A,FALSE,"포장1"}</definedName>
    <definedName name="jkl" localSheetId="2">#REF!</definedName>
    <definedName name="jkl">#REF!</definedName>
    <definedName name="jkldsfkla" hidden="1">#REF!</definedName>
    <definedName name="jksdk" hidden="1">#REF!</definedName>
    <definedName name="JLDS" hidden="1">#REF!</definedName>
    <definedName name="JLDSF" hidden="1">#REF!</definedName>
    <definedName name="JLKAS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LSDF" hidden="1">#REF!</definedName>
    <definedName name="JNJ">#REF!</definedName>
    <definedName name="JOINT">#REF!</definedName>
    <definedName name="JOON4" hidden="1">{#N/A,#N/A,FALSE,"현장 NCR 분석";#N/A,#N/A,FALSE,"현장품질감사";#N/A,#N/A,FALSE,"현장품질감사"}</definedName>
    <definedName name="JPG">[0]!JPG</definedName>
    <definedName name="jsdfakl" hidden="1">#REF!</definedName>
    <definedName name="JSHS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SH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TNHMK">#REF!</definedName>
    <definedName name="juju" hidden="1">#REF!</definedName>
    <definedName name="JUU">[0]!FGF</definedName>
    <definedName name="JUYGDF">[0]!SSX</definedName>
    <definedName name="juyi" localSheetId="2" hidden="1">{#N/A,#N/A,FALSE,"토공2"}</definedName>
    <definedName name="juyi" localSheetId="0" hidden="1">{#N/A,#N/A,FALSE,"토공2"}</definedName>
    <definedName name="juyi" hidden="1">{#N/A,#N/A,FALSE,"토공2"}</definedName>
    <definedName name="juyjuy">#N/A</definedName>
    <definedName name="JYH">#REF!</definedName>
    <definedName name="jyhytdz" localSheetId="2">#REF!</definedName>
    <definedName name="jyhytdz">#REF!</definedName>
    <definedName name="JYJY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YJY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yjyfjy45" localSheetId="2">#REF!</definedName>
    <definedName name="jyjyfjy45">#REF!</definedName>
    <definedName name="jyt">[0]!jyt</definedName>
    <definedName name="jytj" localSheetId="2" hidden="1">{#N/A,#N/A,FALSE,"부대1"}</definedName>
    <definedName name="jytj" localSheetId="0" hidden="1">{#N/A,#N/A,FALSE,"부대1"}</definedName>
    <definedName name="jytj" hidden="1">{#N/A,#N/A,FALSE,"부대1"}</definedName>
    <definedName name="jytr">#N/A</definedName>
    <definedName name="jytrtysr" hidden="1">{#N/A,#N/A,FALSE,"조골재"}</definedName>
    <definedName name="jyu">[0]!jhg</definedName>
    <definedName name="jyuj">[0]!yth</definedName>
    <definedName name="J엄차현" localSheetId="2" hidden="1">#REF!</definedName>
    <definedName name="J엄차현" hidden="1">#REF!</definedName>
    <definedName name="J총뒷">#REF!</definedName>
    <definedName name="J총콘">#REF!</definedName>
    <definedName name="k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2_">#REF!</definedName>
    <definedName name="k3fix" localSheetId="2">#REF!</definedName>
    <definedName name="k3fix">#REF!</definedName>
    <definedName name="k4fix" localSheetId="2">#REF!</definedName>
    <definedName name="k4fix">#REF!</definedName>
    <definedName name="ka" localSheetId="2">#REF!</definedName>
    <definedName name="ka">#REF!</definedName>
    <definedName name="kadjsklaf" hidden="1">#REF!</definedName>
    <definedName name="KAED">#REF!</definedName>
    <definedName name="kaljsdf" hidden="1">#REF!</definedName>
    <definedName name="KANG1">#REF!</definedName>
    <definedName name="KANG2">#REF!</definedName>
    <definedName name="Ka일" localSheetId="2">#REF!</definedName>
    <definedName name="Ka일">#REF!</definedName>
    <definedName name="Ka투" localSheetId="2">#REF!</definedName>
    <definedName name="Ka투">#REF!</definedName>
    <definedName name="KB">#REF!</definedName>
    <definedName name="KBS" localSheetId="2" hidden="1">#REF!</definedName>
    <definedName name="KBS" hidden="1">#REF!</definedName>
    <definedName name="k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fa" localSheetId="2" hidden="1">{#N/A,#N/A,FALSE,"2~8번"}</definedName>
    <definedName name="kdfa" localSheetId="0" hidden="1">{#N/A,#N/A,FALSE,"2~8번"}</definedName>
    <definedName name="kdfa" hidden="1">{#N/A,#N/A,FALSE,"2~8번"}</definedName>
    <definedName name="KDJ">#REF!</definedName>
    <definedName name="KDJF" hidden="1">{#N/A,#N/A,FALSE,"단가표지"}</definedName>
    <definedName name="Kea" localSheetId="2">#REF!</definedName>
    <definedName name="Kea">#REF!</definedName>
    <definedName name="k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GHYH" hidden="1">{#N/A,#N/A,FALSE,"혼합골재"}</definedName>
    <definedName name="KFGJGFJGHGRJGH" hidden="1">{#N/A,#N/A,FALSE,"부대1"}</definedName>
    <definedName name="KFGJREYDFHFD" hidden="1">{#N/A,#N/A,FALSE,"속도"}</definedName>
    <definedName name="KGB">[0]!uiy</definedName>
    <definedName name="KGFJHGJGH" hidden="1">{#N/A,#N/A,FALSE,"2~8번"}</definedName>
    <definedName name="Kh" localSheetId="2">#REF!</definedName>
    <definedName name="Kh">#REF!</definedName>
    <definedName name="KH.1">#REF!</definedName>
    <definedName name="khk">[0]!khk</definedName>
    <definedName name="khl" hidden="1">{#N/A,#N/A,FALSE,"2~8번"}</definedName>
    <definedName name="KHUG" localSheetId="2" hidden="1">{#N/A,#N/A,FALSE,"운반시간"}</definedName>
    <definedName name="KHUG" localSheetId="0" hidden="1">{#N/A,#N/A,FALSE,"운반시간"}</definedName>
    <definedName name="KHUG" hidden="1">{#N/A,#N/A,FALSE,"운반시간"}</definedName>
    <definedName name="kim">#REF!</definedName>
    <definedName name="kiuk">[0]!jhg</definedName>
    <definedName name="kj" hidden="1">{#N/A,#N/A,FALSE,"운반시간"}</definedName>
    <definedName name="kjg" localSheetId="2" hidden="1">{#N/A,#N/A,FALSE,"조골재"}</definedName>
    <definedName name="kjg" localSheetId="0" hidden="1">{#N/A,#N/A,FALSE,"조골재"}</definedName>
    <definedName name="kjg" hidden="1">{#N/A,#N/A,FALSE,"조골재"}</definedName>
    <definedName name="KJGHJG" hidden="1">{#N/A,#N/A,FALSE,"배수2"}</definedName>
    <definedName name="KJH">[0]!KJH</definedName>
    <definedName name="KJHGHGGTG">#REF!</definedName>
    <definedName name="kjhkj" hidden="1">#REF!</definedName>
    <definedName name="KJIUK" localSheetId="2">#REF!</definedName>
    <definedName name="KJIUK">#REF!</definedName>
    <definedName name="kjj" hidden="1">{#N/A,#N/A,FALSE,"조골재"}</definedName>
    <definedName name="kjsadk" hidden="1">#REF!</definedName>
    <definedName name="kjsdhkf" hidden="1">#REF!</definedName>
    <definedName name="KJUGR" localSheetId="2">#REF!</definedName>
    <definedName name="KJUGR">#REF!</definedName>
    <definedName name="kjuj">[0]!tyj</definedName>
    <definedName name="KJUYT" localSheetId="2" hidden="1">{#N/A,#N/A,FALSE,"운반시간"}</definedName>
    <definedName name="KJUYT" localSheetId="0" hidden="1">{#N/A,#N/A,FALSE,"운반시간"}</definedName>
    <definedName name="KJUYT" hidden="1">{#N/A,#N/A,FALSE,"운반시간"}</definedName>
    <definedName name="kk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00" hidden="1">{#N/A,#N/A,FALSE,"이정표"}</definedName>
    <definedName name="KKA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A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B">[0]!SSR</definedName>
    <definedName name="KKDAW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A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IE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I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UEKS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UEK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ISJJD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ISJ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D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DJJS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DJJ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EEP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EEP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K">#REF!</definedName>
    <definedName name="kkkkk" hidden="1">#REF!</definedName>
    <definedName name="KKKSJS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SJ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SSL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SS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l">[0]!tyj</definedName>
    <definedName name="KKP">#REF!</definedName>
    <definedName name="KKSIIEJD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IIE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JWUJD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JWU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WEI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WEI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l" hidden="1">{#N/A,#N/A,FALSE,"단가표지"}</definedName>
    <definedName name="KLB">#REF!,#REF!</definedName>
    <definedName name="kldjfgs" hidden="1">#REF!</definedName>
    <definedName name="KLDSJFLKASJDF" hidden="1">{#N/A,#N/A,FALSE,"구조1"}</definedName>
    <definedName name="klkkk" hidden="1">#REF!</definedName>
    <definedName name="klkl" localSheetId="0">[0]!BlankMacro1</definedName>
    <definedName name="klkl">[0]!BlankMacro1</definedName>
    <definedName name="KLLKLKLK" hidden="1">{#N/A,#N/A,FALSE,"포장2"}</definedName>
    <definedName name="KMN">#REF!,#REF!</definedName>
    <definedName name="KMP">#REF!</definedName>
    <definedName name="knj" hidden="1">{#N/A,#N/A,FALSE,"혼합골재"}</definedName>
    <definedName name="Ko" localSheetId="2">#REF!</definedName>
    <definedName name="Ko">#REF!</definedName>
    <definedName name="KOREA" localSheetId="2">#REF!</definedName>
    <definedName name="KOREA">#REF!</definedName>
    <definedName name="ktf" localSheetId="1" hidden="1">#REF!</definedName>
    <definedName name="ktf" localSheetId="2" hidden="1">#REF!</definedName>
    <definedName name="ktf" localSheetId="0" hidden="1">#REF!</definedName>
    <definedName name="ktf" hidden="1">#REF!</definedName>
    <definedName name="kty" localSheetId="1" hidden="1">#REF!</definedName>
    <definedName name="kty" localSheetId="2" hidden="1">#REF!</definedName>
    <definedName name="kty" localSheetId="0" hidden="1">#REF!</definedName>
    <definedName name="kty" hidden="1">#REF!</definedName>
    <definedName name="KUK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K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P">#REF!</definedName>
    <definedName name="kv" localSheetId="2">#REF!</definedName>
    <definedName name="kv">#REF!</definedName>
    <definedName name="kytjnjr" hidden="1">{#N/A,#N/A,FALSE,"토공2"}</definedName>
    <definedName name="L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_1" localSheetId="2">#REF!</definedName>
    <definedName name="L_1">#REF!</definedName>
    <definedName name="l1_ea" localSheetId="2">#REF!</definedName>
    <definedName name="l1_ea">#REF!</definedName>
    <definedName name="L1A1P" localSheetId="2">#REF!</definedName>
    <definedName name="L1A1P">#REF!</definedName>
    <definedName name="l1a1t" localSheetId="2">#REF!</definedName>
    <definedName name="l1a1t">#REF!</definedName>
    <definedName name="l1a2p" localSheetId="2">#REF!</definedName>
    <definedName name="l1a2p">#REF!</definedName>
    <definedName name="l1a2t" localSheetId="2">#REF!</definedName>
    <definedName name="l1a2t">#REF!</definedName>
    <definedName name="L1L" localSheetId="2">#REF!</definedName>
    <definedName name="L1L">#REF!</definedName>
    <definedName name="L2A1P" localSheetId="2">#REF!</definedName>
    <definedName name="L2A1P">#REF!</definedName>
    <definedName name="l2a1t" localSheetId="2">#REF!</definedName>
    <definedName name="l2a1t">#REF!</definedName>
    <definedName name="l2a2p" localSheetId="2">#REF!</definedName>
    <definedName name="l2a2p">#REF!</definedName>
    <definedName name="l2a2t" localSheetId="2">#REF!</definedName>
    <definedName name="l2a2t">#REF!</definedName>
    <definedName name="L2L" localSheetId="2">#REF!</definedName>
    <definedName name="L2L">#REF!</definedName>
    <definedName name="L2L1">#REF!</definedName>
    <definedName name="L3A1P" localSheetId="2">#REF!</definedName>
    <definedName name="L3A1P">#REF!</definedName>
    <definedName name="l3a1t" localSheetId="2">#REF!</definedName>
    <definedName name="l3a1t">#REF!</definedName>
    <definedName name="l3a2p" localSheetId="2">#REF!</definedName>
    <definedName name="l3a2p">#REF!</definedName>
    <definedName name="l3a2t" localSheetId="2">#REF!</definedName>
    <definedName name="l3a2t">#REF!</definedName>
    <definedName name="L3L" localSheetId="2">#REF!</definedName>
    <definedName name="L3L">#REF!</definedName>
    <definedName name="L4A1P" localSheetId="2">#REF!</definedName>
    <definedName name="L4A1P">#REF!</definedName>
    <definedName name="l4a1t" localSheetId="2">#REF!</definedName>
    <definedName name="l4a1t">#REF!</definedName>
    <definedName name="l4a2p" localSheetId="2">#REF!</definedName>
    <definedName name="l4a2p">#REF!</definedName>
    <definedName name="l4a2t" localSheetId="2">#REF!</definedName>
    <definedName name="l4a2t">#REF!</definedName>
    <definedName name="L4L" localSheetId="2">#REF!</definedName>
    <definedName name="L4L">#REF!</definedName>
    <definedName name="L5A1P" localSheetId="2">#REF!</definedName>
    <definedName name="L5A1P">#REF!</definedName>
    <definedName name="l5a1t" localSheetId="2">#REF!</definedName>
    <definedName name="l5a1t">#REF!</definedName>
    <definedName name="l5a2p" localSheetId="2">#REF!</definedName>
    <definedName name="l5a2p">#REF!</definedName>
    <definedName name="l5a2t" localSheetId="2">#REF!</definedName>
    <definedName name="l5a2t">#REF!</definedName>
    <definedName name="L6A1P" localSheetId="2">#REF!</definedName>
    <definedName name="L6A1P">#REF!</definedName>
    <definedName name="l6a1t" localSheetId="2">#REF!</definedName>
    <definedName name="l6a1t">#REF!</definedName>
    <definedName name="l6a2p" localSheetId="2">#REF!</definedName>
    <definedName name="l6a2p">#REF!</definedName>
    <definedName name="l6a2t" localSheetId="2">#REF!</definedName>
    <definedName name="l6a2t">#REF!</definedName>
    <definedName name="La" localSheetId="2">#REF!</definedName>
    <definedName name="La">#REF!</definedName>
    <definedName name="LA1P" localSheetId="2">#REF!</definedName>
    <definedName name="LA1P">#REF!</definedName>
    <definedName name="la1t" localSheetId="2">#REF!</definedName>
    <definedName name="la1t">#REF!</definedName>
    <definedName name="la2p" localSheetId="2">#REF!</definedName>
    <definedName name="la2p">#REF!</definedName>
    <definedName name="la2t" localSheetId="2">#REF!</definedName>
    <definedName name="la2t">#REF!</definedName>
    <definedName name="LAK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A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AN">[0]!LAN</definedName>
    <definedName name="LAN설비">[0]!LAN설비</definedName>
    <definedName name="LAST">#REF!</definedName>
    <definedName name="LB">#REF!</definedName>
    <definedName name="LC" localSheetId="2">#REF!</definedName>
    <definedName name="LC">#REF!</definedName>
    <definedName name="LDSKF" hidden="1">#REF!</definedName>
    <definedName name="ldtype" localSheetId="2">#REF!</definedName>
    <definedName name="ldtype">#REF!</definedName>
    <definedName name="LE">#REF!</definedName>
    <definedName name="LEE">#REF!</definedName>
    <definedName name="Len" localSheetId="2">#REF!</definedName>
    <definedName name="Len">#REF!</definedName>
    <definedName name="LF" localSheetId="2">#REF!</definedName>
    <definedName name="LF">#REF!</definedName>
    <definedName name="LFKF">[0]!LFKF</definedName>
    <definedName name="lflflflfl">[0]!lflflflfl</definedName>
    <definedName name="LFSDJOL" hidden="1">#REF!</definedName>
    <definedName name="LH">#REF!</definedName>
    <definedName name="LH.4">#REF!</definedName>
    <definedName name="LH.7">#REF!</definedName>
    <definedName name="LHO" localSheetId="2" hidden="1">{#N/A,#N/A,FALSE,"운반시간"}</definedName>
    <definedName name="LHO" localSheetId="0" hidden="1">{#N/A,#N/A,FALSE,"운반시간"}</definedName>
    <definedName name="LHO" hidden="1">{#N/A,#N/A,FALSE,"운반시간"}</definedName>
    <definedName name="li" hidden="1">{"'용역비'!$A$4:$C$8"}</definedName>
    <definedName name="lijop" hidden="1">{#N/A,#N/A,FALSE,"배수1"}</definedName>
    <definedName name="LIM" localSheetId="2">#REF!</definedName>
    <definedName name="LIM">#REF!</definedName>
    <definedName name="LIUJHG" hidden="1">#REF!</definedName>
    <definedName name="liul" localSheetId="2" hidden="1">{#N/A,#N/A,FALSE,"배수2"}</definedName>
    <definedName name="liul" localSheetId="0" hidden="1">{#N/A,#N/A,FALSE,"배수2"}</definedName>
    <definedName name="liul" hidden="1">{#N/A,#N/A,FALSE,"배수2"}</definedName>
    <definedName name="lj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kdsajfa" hidden="1">#REF!</definedName>
    <definedName name="lkjf" hidden="1">#REF!</definedName>
    <definedName name="LKLKL">#REF!</definedName>
    <definedName name="lks">[0]!lks</definedName>
    <definedName name="LKUXKICVC" hidden="1">{#N/A,#N/A,FALSE,"토공2"}</definedName>
    <definedName name="ll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l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LDIEKKS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DIEKK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KD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LL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LL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lll">#REF!</definedName>
    <definedName name="LLLLL" hidden="1">{#N/A,#N/A,FALSE,"골재소요량";#N/A,#N/A,FALSE,"골재소요량"}</definedName>
    <definedName name="llllll" hidden="1">{#N/A,#N/A,FALSE,"2~8번"}</definedName>
    <definedName name="lllllll" localSheetId="2">#REF!</definedName>
    <definedName name="lllllll">#REF!</definedName>
    <definedName name="LLLS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SE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S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M">[0]!CCF</definedName>
    <definedName name="LLSIEKDKD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SIEKD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SKEIE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SKEI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MO" localSheetId="2">#REF!</definedName>
    <definedName name="LMO">#REF!</definedName>
    <definedName name="lo" hidden="1">{#N/A,#N/A,FALSE,"2~8번"}</definedName>
    <definedName name="LOP">#REF!</definedName>
    <definedName name="LP___4">#REF!</definedName>
    <definedName name="LP1A">#REF!</definedName>
    <definedName name="LP1B">#REF!</definedName>
    <definedName name="LP3A">#REF!</definedName>
    <definedName name="LPB">#REF!</definedName>
    <definedName name="LPBA">#REF!</definedName>
    <definedName name="LPI" localSheetId="2">#REF!</definedName>
    <definedName name="LPI">#REF!</definedName>
    <definedName name="LPKA">#REF!</definedName>
    <definedName name="LPKB">#REF!</definedName>
    <definedName name="LPM">#REF!</definedName>
    <definedName name="LPMA">#REF!</definedName>
    <definedName name="LPO">#REF!</definedName>
    <definedName name="LPOA">#REF!</definedName>
    <definedName name="LS" localSheetId="2">#REF!</definedName>
    <definedName name="LS">#REF!</definedName>
    <definedName name="ls_ea" localSheetId="2">#REF!</definedName>
    <definedName name="ls_ea">#REF!</definedName>
    <definedName name="LSDJFLA" hidden="1">#REF!</definedName>
    <definedName name="LSH" localSheetId="2">#REF!</definedName>
    <definedName name="LSH">#REF!</definedName>
    <definedName name="LV02A">#REF!</definedName>
    <definedName name="LV02B">#REF!</definedName>
    <definedName name="LV04A">#REF!</definedName>
    <definedName name="LV04B">#REF!</definedName>
    <definedName name="LWSALES" localSheetId="2">#REF!</definedName>
    <definedName name="LWSALES">#REF!</definedName>
    <definedName name="LYBin" localSheetId="2">#REF!</definedName>
    <definedName name="LYBin">#REF!</definedName>
    <definedName name="LYHolds" localSheetId="2">#REF!</definedName>
    <definedName name="LYHolds">#REF!</definedName>
    <definedName name="LYNet" localSheetId="2">#REF!</definedName>
    <definedName name="LYNet">#REF!</definedName>
    <definedName name="LYoos" localSheetId="2">#REF!</definedName>
    <definedName name="LYoos">#REF!</definedName>
    <definedName name="LYReselects" localSheetId="2">#REF!</definedName>
    <definedName name="LYReselects">#REF!</definedName>
    <definedName name="LYReturns" localSheetId="2">#REF!</definedName>
    <definedName name="LYReturns">#REF!</definedName>
    <definedName name="LYSales" localSheetId="2">#REF!</definedName>
    <definedName name="LYSales">#REF!</definedName>
    <definedName name="LYTotal" localSheetId="2">#REF!</definedName>
    <definedName name="LYTotal">#REF!</definedName>
    <definedName name="L형옹벽">#REF!</definedName>
    <definedName name="L형측구" localSheetId="2">#REF!</definedName>
    <definedName name="L형측구">#REF!</definedName>
    <definedName name="L형측구옹벽부">#REF!</definedName>
    <definedName name="m" localSheetId="2" hidden="1">#REF!</definedName>
    <definedName name="m" hidden="1">#REF!</definedName>
    <definedName name="M12.1">#REF!</definedName>
    <definedName name="M12.2">#REF!</definedName>
    <definedName name="M12.3">#REF!</definedName>
    <definedName name="M1A1P" localSheetId="2">#REF!</definedName>
    <definedName name="M1A1P">#REF!</definedName>
    <definedName name="m1a1t" localSheetId="2">#REF!</definedName>
    <definedName name="m1a1t">#REF!</definedName>
    <definedName name="m1a2p" localSheetId="2">#REF!</definedName>
    <definedName name="m1a2p">#REF!</definedName>
    <definedName name="m1a2t" localSheetId="2">#REF!</definedName>
    <definedName name="m1a2t">#REF!</definedName>
    <definedName name="㎡" localSheetId="2">#REF!</definedName>
    <definedName name="㎡">#REF!</definedName>
    <definedName name="M2A1P" localSheetId="2">#REF!</definedName>
    <definedName name="M2A1P">#REF!</definedName>
    <definedName name="m2a1t" localSheetId="2">#REF!</definedName>
    <definedName name="m2a1t">#REF!</definedName>
    <definedName name="m2a2p" localSheetId="2">#REF!</definedName>
    <definedName name="m2a2p">#REF!</definedName>
    <definedName name="m2a2t" localSheetId="2">#REF!</definedName>
    <definedName name="m2a2t">#REF!</definedName>
    <definedName name="M3A1P" localSheetId="2">#REF!</definedName>
    <definedName name="M3A1P">#REF!</definedName>
    <definedName name="m3a1t" localSheetId="2">#REF!</definedName>
    <definedName name="m3a1t">#REF!</definedName>
    <definedName name="m3a2p" localSheetId="2">#REF!</definedName>
    <definedName name="m3a2p">#REF!</definedName>
    <definedName name="m3a2t" localSheetId="2">#REF!</definedName>
    <definedName name="m3a2t">#REF!</definedName>
    <definedName name="M4A1P" localSheetId="2">#REF!</definedName>
    <definedName name="M4A1P">#REF!</definedName>
    <definedName name="m4a1t" localSheetId="2">#REF!</definedName>
    <definedName name="m4a1t">#REF!</definedName>
    <definedName name="m4a2p" localSheetId="2">#REF!</definedName>
    <definedName name="m4a2p">#REF!</definedName>
    <definedName name="m4a2t" localSheetId="2">#REF!</definedName>
    <definedName name="m4a2t">#REF!</definedName>
    <definedName name="MA">#REF!</definedName>
    <definedName name="Macro1">#REF!</definedName>
    <definedName name="Macro10">#REF!</definedName>
    <definedName name="Macro11">#REF!</definedName>
    <definedName name="macro111">#REF!</definedName>
    <definedName name="Macro12">#REF!</definedName>
    <definedName name="Macro13">#REF!</definedName>
    <definedName name="Macro14">#REF!</definedName>
    <definedName name="macro15">#REF!</definedName>
    <definedName name="Macro2">#REF!</definedName>
    <definedName name="MACRO20">#REF!</definedName>
    <definedName name="Macro3">#REF!</definedName>
    <definedName name="Macro4">#REF!</definedName>
    <definedName name="Macro5">#REF!</definedName>
    <definedName name="Macro6">#REF!</definedName>
    <definedName name="Macro7">#REF!</definedName>
    <definedName name="Macro8">#REF!</definedName>
    <definedName name="Macro9">#REF!</definedName>
    <definedName name="MaH" localSheetId="2">#REF!</definedName>
    <definedName name="MaH">#REF!</definedName>
    <definedName name="Main">#REF!</definedName>
    <definedName name="MAIN_COM_소계">#REF!</definedName>
    <definedName name="MAINPART">#REF!</definedName>
    <definedName name="MARGINPLAN" localSheetId="2">#REF!</definedName>
    <definedName name="MARGINPLAN">#REF!</definedName>
    <definedName name="MARGINPROJ" localSheetId="2">#REF!</definedName>
    <definedName name="MARGINPROJ">#REF!</definedName>
    <definedName name="MATRO">#N/A</definedName>
    <definedName name="maxcoeff" localSheetId="2">#REF!</definedName>
    <definedName name="maxcoeff">#REF!</definedName>
    <definedName name="MaxCV" localSheetId="2">#REF!</definedName>
    <definedName name="MaxCV">#REF!</definedName>
    <definedName name="maxstart1" localSheetId="2">#REF!</definedName>
    <definedName name="maxstart1">#REF!</definedName>
    <definedName name="maxstart2" localSheetId="2">#REF!</definedName>
    <definedName name="maxstart2">#REF!</definedName>
    <definedName name="maxstart3" localSheetId="2">#REF!</definedName>
    <definedName name="maxstart3">#REF!</definedName>
    <definedName name="maxstart4" localSheetId="2">#REF!</definedName>
    <definedName name="maxstart4">#REF!</definedName>
    <definedName name="maxstart5" localSheetId="2">#REF!</definedName>
    <definedName name="maxstart5">#REF!</definedName>
    <definedName name="MB.1">#REF!</definedName>
    <definedName name="MB.2">#REF!</definedName>
    <definedName name="MC___1">#REF!</definedName>
    <definedName name="MCB">#REF!</definedName>
    <definedName name="MCCB_AF1">#REF!</definedName>
    <definedName name="MCCB_AF2">#REF!</definedName>
    <definedName name="MCCEA">#REF!</definedName>
    <definedName name="MCCEB">#REF!</definedName>
    <definedName name="MCCF">#REF!</definedName>
    <definedName name="MCCN">#REF!</definedName>
    <definedName name="MCCP">#REF!</definedName>
    <definedName name="MCCS">#REF!</definedName>
    <definedName name="MCH">#REF!</definedName>
    <definedName name="MCON">#REF!</definedName>
    <definedName name="md3fx1fr_rec" localSheetId="2">#REF!</definedName>
    <definedName name="md3fx1fr_rec">#REF!</definedName>
    <definedName name="md3fx1fr_tri" localSheetId="2">#REF!</definedName>
    <definedName name="md3fx1fr_tri">#REF!</definedName>
    <definedName name="md3fx1hg_rec" localSheetId="2">#REF!</definedName>
    <definedName name="md3fx1hg_rec">#REF!</definedName>
    <definedName name="md3fx1hg_tri" localSheetId="2">#REF!</definedName>
    <definedName name="md3fx1hg_tri">#REF!</definedName>
    <definedName name="md4fx_rec" localSheetId="2">#REF!</definedName>
    <definedName name="md4fx_rec">#REF!</definedName>
    <definedName name="md4fx_semitri" localSheetId="2">#REF!</definedName>
    <definedName name="md4fx_semitri">#REF!</definedName>
    <definedName name="md4fx_tri" localSheetId="2">#REF!</definedName>
    <definedName name="md4fx_tri">#REF!</definedName>
    <definedName name="MDA">#REF!</definedName>
    <definedName name="MDE">#REF!</definedName>
    <definedName name="ME">#REF!</definedName>
    <definedName name="Mh" localSheetId="2">#REF!</definedName>
    <definedName name="Mh">#REF!</definedName>
    <definedName name="mhdl1" localSheetId="2">#REF!</definedName>
    <definedName name="mhdl1">#REF!</definedName>
    <definedName name="mhel1" localSheetId="2">#REF!</definedName>
    <definedName name="mhel1">#REF!</definedName>
    <definedName name="mhel2" localSheetId="2">#REF!</definedName>
    <definedName name="mhel2">#REF!</definedName>
    <definedName name="mhel3" localSheetId="2">#REF!</definedName>
    <definedName name="mhel3">#REF!</definedName>
    <definedName name="MHHG">[0]!MHHG</definedName>
    <definedName name="mhll1" localSheetId="2">#REF!</definedName>
    <definedName name="mhll1">#REF!</definedName>
    <definedName name="mhpe2" localSheetId="2">#REF!</definedName>
    <definedName name="mhpe2">#REF!</definedName>
    <definedName name="mhpw" localSheetId="2">#REF!</definedName>
    <definedName name="mhpw">#REF!</definedName>
    <definedName name="mhw" localSheetId="2">#REF!</definedName>
    <definedName name="mhw">#REF!</definedName>
    <definedName name="MI_BANG" localSheetId="2">#REF!</definedName>
    <definedName name="MI_BANG">#REF!</definedName>
    <definedName name="MI_BU" localSheetId="2">#REF!</definedName>
    <definedName name="MI_BU">#REF!</definedName>
    <definedName name="MI_GT" localSheetId="2">#REF!</definedName>
    <definedName name="MI_GT">#REF!</definedName>
    <definedName name="MI_HAN" localSheetId="2">#REF!</definedName>
    <definedName name="MI_HAN">#REF!</definedName>
    <definedName name="MI_HP" localSheetId="2">#REF!</definedName>
    <definedName name="MI_HP">#REF!</definedName>
    <definedName name="MI_RC1" localSheetId="2">#REF!</definedName>
    <definedName name="MI_RC1">#REF!</definedName>
    <definedName name="MI_RC2" localSheetId="2">#REF!</definedName>
    <definedName name="MI_RC2">#REF!</definedName>
    <definedName name="MI_TI" localSheetId="2">#REF!</definedName>
    <definedName name="MI_TI">#REF!</definedName>
    <definedName name="MID">#REF!</definedName>
    <definedName name="MIN.XLS">#REF!</definedName>
    <definedName name="mjmj" hidden="1">#REF!</definedName>
    <definedName name="MJU">#REF!</definedName>
    <definedName name="MK" hidden="1">{#N/A,#N/A,FALSE,"배수1"}</definedName>
    <definedName name="MKJIUCX" localSheetId="2">#REF!</definedName>
    <definedName name="MKJIUCX">#REF!</definedName>
    <definedName name="MLA">#REF!</definedName>
    <definedName name="MLE">#REF!</definedName>
    <definedName name="mm" localSheetId="2">#REF!</definedName>
    <definedName name="mm">#REF!</definedName>
    <definedName name="MMH">[0]!DDC</definedName>
    <definedName name="MMJN">[0]!ㅗㅠㅎㄹ</definedName>
    <definedName name="MMK">[0]!MMK</definedName>
    <definedName name="mml">[0]!jhg</definedName>
    <definedName name="MMM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MMM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MMMMM" localSheetId="2">#REF!</definedName>
    <definedName name="MMMMM">#REF!</definedName>
    <definedName name="MMN">[0]!ㅈㅂㄷㄹ</definedName>
    <definedName name="MMX">[0]!MMK</definedName>
    <definedName name="mnb" hidden="1">#REF!</definedName>
    <definedName name="MNH">[0]!HGG</definedName>
    <definedName name="MNHL">#REF!</definedName>
    <definedName name="MO" localSheetId="2">#REF!</definedName>
    <definedName name="MO">#REF!</definedName>
    <definedName name="MOb조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Module1.PR">[0]!Module1.PR</definedName>
    <definedName name="Module4.Macro3">[0]!Module4.Macro3</definedName>
    <definedName name="Module6.Macro4">[0]!Module6.Macro4</definedName>
    <definedName name="MOM">[0]!ㅈㅂㄷ</definedName>
    <definedName name="MONEY">#REF!,#REF!</definedName>
    <definedName name="month">#REF!</definedName>
    <definedName name="MOTER_1">#REF!</definedName>
    <definedName name="MOTER_3">#REF!</definedName>
    <definedName name="MOTOR">#REF!</definedName>
    <definedName name="MOTOR__농형_전폐">#REF!</definedName>
    <definedName name="MRD" localSheetId="2">#REF!</definedName>
    <definedName name="MRD">#REF!</definedName>
    <definedName name="MRL" localSheetId="2">#REF!</definedName>
    <definedName name="MRL">#REF!</definedName>
    <definedName name="MT" localSheetId="2">#REF!</definedName>
    <definedName name="MT">#REF!</definedName>
    <definedName name="MU" localSheetId="2">#REF!</definedName>
    <definedName name="MU">#REF!</definedName>
    <definedName name="musu">#REF!</definedName>
    <definedName name="Mv" localSheetId="2">#REF!</definedName>
    <definedName name="Mv">#REF!</definedName>
    <definedName name="mvdl1" localSheetId="2">#REF!</definedName>
    <definedName name="mvdl1">#REF!</definedName>
    <definedName name="mvel1" localSheetId="2">#REF!</definedName>
    <definedName name="mvel1">#REF!</definedName>
    <definedName name="mvel2" localSheetId="2">#REF!</definedName>
    <definedName name="mvel2">#REF!</definedName>
    <definedName name="mvel3" localSheetId="2">#REF!</definedName>
    <definedName name="mvel3">#REF!</definedName>
    <definedName name="mvll1" localSheetId="2">#REF!</definedName>
    <definedName name="mvll1">#REF!</definedName>
    <definedName name="mvpe2" localSheetId="2">#REF!</definedName>
    <definedName name="mvpe2">#REF!</definedName>
    <definedName name="mvpw" localSheetId="2">#REF!</definedName>
    <definedName name="mvpw">#REF!</definedName>
    <definedName name="MX" localSheetId="2">#REF!</definedName>
    <definedName name="MX">#REF!</definedName>
    <definedName name="Mxw" localSheetId="2">#REF!</definedName>
    <definedName name="Mxw">#REF!</definedName>
    <definedName name="My" localSheetId="2">#REF!</definedName>
    <definedName name="My">#REF!</definedName>
    <definedName name="MYB.1">#REF!</definedName>
    <definedName name="MYB.2">#REF!</definedName>
    <definedName name="Mybutton">[0]!Mybutton</definedName>
    <definedName name="MYH">#REF!</definedName>
    <definedName name="Myw" localSheetId="2">#REF!</definedName>
    <definedName name="Myw">#REF!</definedName>
    <definedName name="MZ" localSheetId="2">#REF!</definedName>
    <definedName name="MZ">#REF!</definedName>
    <definedName name="M당">#REF!</definedName>
    <definedName name="M당무게">#REF!</definedName>
    <definedName name="mㅡㅘ" hidden="1">{#N/A,#N/A,FALSE,"골재소요량";#N/A,#N/A,FALSE,"골재소요량"}</definedName>
    <definedName name="n" localSheetId="1" hidden="1">#REF!</definedName>
    <definedName name="n" localSheetId="2" hidden="1">#REF!</definedName>
    <definedName name="n" hidden="1">#REF!</definedName>
    <definedName name="N1S" localSheetId="2">#REF!</definedName>
    <definedName name="N1S">#REF!</definedName>
    <definedName name="N2S" localSheetId="2">#REF!</definedName>
    <definedName name="N2S">#REF!</definedName>
    <definedName name="N3S" localSheetId="2">#REF!</definedName>
    <definedName name="N3S">#REF!</definedName>
    <definedName name="NA">#REF!</definedName>
    <definedName name="NAK">#N/A</definedName>
    <definedName name="NAM">#REF!</definedName>
    <definedName name="NB">#REF!</definedName>
    <definedName name="NBBNB" hidden="1">{#N/A,#N/A,FALSE,"혼합골재"}</definedName>
    <definedName name="NBBV">#N/A</definedName>
    <definedName name="NBC">#REF!,#REF!,#REF!</definedName>
    <definedName name="NBDFF">#REF!,#REF!</definedName>
    <definedName name="nbmn" hidden="1">#REF!</definedName>
    <definedName name="nbv">[0]!ㄷㄹㅈ</definedName>
    <definedName name="nbvnb" hidden="1">#REF!</definedName>
    <definedName name="NDO" localSheetId="2">#REF!</definedName>
    <definedName name="NDO">#REF!</definedName>
    <definedName name="NEW" localSheetId="2">#REF!</definedName>
    <definedName name="NEW">#REF!</definedName>
    <definedName name="ng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gf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H">#REF!</definedName>
    <definedName name="NH250광속">#REF!</definedName>
    <definedName name="NHGF">#N/A</definedName>
    <definedName name="NHL">#REF!</definedName>
    <definedName name="NHM">#REF!</definedName>
    <definedName name="NI">#REF!</definedName>
    <definedName name="NJHT">#REF!,#REF!</definedName>
    <definedName name="NLG">#REF!,#REF!</definedName>
    <definedName name="nmb">[0]!ㄹ퓰</definedName>
    <definedName name="nmbmn" hidden="1">#REF!</definedName>
    <definedName name="NMJ">[0]!ㅇㄴㄿ</definedName>
    <definedName name="nn" localSheetId="2" hidden="1">{#N/A,#N/A,FALSE,"토공2"}</definedName>
    <definedName name="nn" localSheetId="0" hidden="1">{#N/A,#N/A,FALSE,"토공2"}</definedName>
    <definedName name="nn" hidden="1">{#N/A,#N/A,FALSE,"토공2"}</definedName>
    <definedName name="NNA">[0]!NNF</definedName>
    <definedName name="NNC">#N/A</definedName>
    <definedName name="NND">#N/A</definedName>
    <definedName name="NNF">#N/A</definedName>
    <definedName name="NNG">#N/A</definedName>
    <definedName name="nnhnhd" hidden="1">#REF!</definedName>
    <definedName name="nnj">[0]!uiy</definedName>
    <definedName name="nnk">[0]!nnk</definedName>
    <definedName name="nnm">[0]!xcf</definedName>
    <definedName name="NNN" localSheetId="2">#REF!</definedName>
    <definedName name="NNN">#REF!</definedName>
    <definedName name="NNNN">#REF!</definedName>
    <definedName name="NO" hidden="1">#REF!</definedName>
    <definedName name="NO." localSheetId="2">#REF!</definedName>
    <definedName name="NO.">#REF!</definedName>
    <definedName name="no4fix" localSheetId="2">#REF!</definedName>
    <definedName name="no4fix">#REF!</definedName>
    <definedName name="NOIM">#REF!</definedName>
    <definedName name="NOMUBY">#REF!</definedName>
    <definedName name="NON">[0]!xcf</definedName>
    <definedName name="NONE" hidden="1">#REF!</definedName>
    <definedName name="NOT">#REF!</definedName>
    <definedName name="notch1" localSheetId="2">#REF!</definedName>
    <definedName name="notch1">#REF!</definedName>
    <definedName name="notch2" localSheetId="2">#REF!</definedName>
    <definedName name="notch2">#REF!</definedName>
    <definedName name="NP" localSheetId="2">#REF!</definedName>
    <definedName name="NP">#REF!</definedName>
    <definedName name="NPI" localSheetId="2">#REF!</definedName>
    <definedName name="NPI">#REF!</definedName>
    <definedName name="NPZ" localSheetId="2">#REF!</definedName>
    <definedName name="NPZ">#REF!</definedName>
    <definedName name="NSH" localSheetId="2">#REF!</definedName>
    <definedName name="NSH">#REF!</definedName>
    <definedName name="NSO" localSheetId="2">#REF!</definedName>
    <definedName name="NSO">#REF!</definedName>
    <definedName name="null" localSheetId="2">#REF!</definedName>
    <definedName name="null">#REF!</definedName>
    <definedName name="NUMBER" localSheetId="2">#REF!</definedName>
    <definedName name="NUMBER">#REF!</definedName>
    <definedName name="nx" localSheetId="2">#REF!</definedName>
    <definedName name="nx">#REF!</definedName>
    <definedName name="n이" localSheetId="2">#REF!</definedName>
    <definedName name="n이">#REF!</definedName>
    <definedName name="n이_1" localSheetId="2">#REF!</definedName>
    <definedName name="n이_1">#REF!</definedName>
    <definedName name="n이_2" localSheetId="2">#REF!</definedName>
    <definedName name="n이_2">#REF!</definedName>
    <definedName name="n일" localSheetId="2">#REF!</definedName>
    <definedName name="n일">#REF!</definedName>
    <definedName name="o">{"Book1","부대-(표지판,데리,가드).xls","부대-(낙,차,중분대).xls"}</definedName>
    <definedName name="o_m" localSheetId="2">#REF!</definedName>
    <definedName name="o_m">#REF!</definedName>
    <definedName name="oi8uip" hidden="1">{#N/A,#N/A,FALSE,"이정표"}</definedName>
    <definedName name="OIDSJF" hidden="1">#REF!</definedName>
    <definedName name="OIL" hidden="1">{"'용역비'!$A$4:$C$8"}</definedName>
    <definedName name="OIO" localSheetId="2">#REF!</definedName>
    <definedName name="OIO">#REF!</definedName>
    <definedName name="OIOK">[0]!EED</definedName>
    <definedName name="OIU">[0]!OIU</definedName>
    <definedName name="oiuyo" hidden="1">{#N/A,#N/A,FALSE,"부대1"}</definedName>
    <definedName name="ojiasdkf" hidden="1">#REF!</definedName>
    <definedName name="ok" hidden="1">{#N/A,#N/A,FALSE,"2~8번"}</definedName>
    <definedName name="one">#REF!</definedName>
    <definedName name="oo" localSheetId="2">#REF!</definedName>
    <definedName name="oo">#REF!</definedName>
    <definedName name="ooo" localSheetId="1" hidden="1">#REF!</definedName>
    <definedName name="ooo" localSheetId="2" hidden="1">#REF!</definedName>
    <definedName name="ooo" hidden="1">#REF!</definedName>
    <definedName name="oooo">#REF!</definedName>
    <definedName name="ooooo" localSheetId="2">#REF!</definedName>
    <definedName name="ooooo">#REF!</definedName>
    <definedName name="OP" localSheetId="2">#REF!</definedName>
    <definedName name="OP">#REF!</definedName>
    <definedName name="OPEN1">[0]!OPEN1</definedName>
    <definedName name="OPL">[0]!ㅈㅂㄷ</definedName>
    <definedName name="OPOP" hidden="1">#REF!</definedName>
    <definedName name="OPP" hidden="1">#REF!</definedName>
    <definedName name="OPPP" hidden="1">#REF!</definedName>
    <definedName name="OSDPA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ouio" hidden="1">{#N/A,#N/A,FALSE,"부대2"}</definedName>
    <definedName name="Out_of_Scope">#REF!</definedName>
    <definedName name="OVERLAY" hidden="1">{#N/A,#N/A,FALSE,"2~8번"}</definedName>
    <definedName name="p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.S.C.BEAM" localSheetId="2">#REF!</definedName>
    <definedName name="P.S.C.BEAM">#REF!</definedName>
    <definedName name="p_m" localSheetId="2">#REF!</definedName>
    <definedName name="p_m">#REF!</definedName>
    <definedName name="P1H1">#REF!</definedName>
    <definedName name="P1X" localSheetId="2">#REF!</definedName>
    <definedName name="P1X">#REF!</definedName>
    <definedName name="P1Z" localSheetId="2">#REF!</definedName>
    <definedName name="P1Z">#REF!</definedName>
    <definedName name="P2X" localSheetId="2">#REF!</definedName>
    <definedName name="P2X">#REF!</definedName>
    <definedName name="P2Z" localSheetId="2">#REF!</definedName>
    <definedName name="P2Z">#REF!</definedName>
    <definedName name="Pa" localSheetId="2">#REF!</definedName>
    <definedName name="Pa">#REF!</definedName>
    <definedName name="park01" hidden="1">{#N/A,#N/A,FALSE,"조골재"}</definedName>
    <definedName name="parse_ouut" hidden="1">#REF!</definedName>
    <definedName name="PASS">#REF!</definedName>
    <definedName name="pa삼" localSheetId="2">#REF!</definedName>
    <definedName name="pa삼">#REF!</definedName>
    <definedName name="Pa오" localSheetId="2">#REF!</definedName>
    <definedName name="Pa오">#REF!</definedName>
    <definedName name="pb" localSheetId="2">#REF!</definedName>
    <definedName name="pb">#REF!</definedName>
    <definedName name="PBB">#REF!</definedName>
    <definedName name="PC">#REF!</definedName>
    <definedName name="pcase" localSheetId="2">#REF!</definedName>
    <definedName name="pcase">#REF!</definedName>
    <definedName name="pcaseout" localSheetId="2">#REF!</definedName>
    <definedName name="pcaseout">#REF!</definedName>
    <definedName name="PCO" localSheetId="2">#REF!</definedName>
    <definedName name="PCO">#REF!</definedName>
    <definedName name="PD">#REF!</definedName>
    <definedName name="PE">#REF!</definedName>
    <definedName name="PE100C">#REF!</definedName>
    <definedName name="PE16C">#REF!</definedName>
    <definedName name="PE22C">#REF!</definedName>
    <definedName name="pe22c1" localSheetId="2">#REF!</definedName>
    <definedName name="pe22c1">#REF!</definedName>
    <definedName name="pe22c2" localSheetId="2">#REF!</definedName>
    <definedName name="pe22c2">#REF!</definedName>
    <definedName name="PE28C">#REF!</definedName>
    <definedName name="PE36C">#REF!</definedName>
    <definedName name="PE42C">#REF!</definedName>
    <definedName name="PE54C">#REF!</definedName>
    <definedName name="PEA" localSheetId="2">#REF!</definedName>
    <definedName name="PEA">#REF!</definedName>
    <definedName name="PEE">#REF!</definedName>
    <definedName name="PE이중관집계" localSheetId="2" hidden="1">{"'산출근거'!$B$4:$D$8"}</definedName>
    <definedName name="PE이중관집계" localSheetId="0" hidden="1">{"'산출근거'!$B$4:$D$8"}</definedName>
    <definedName name="PE이중관집계" hidden="1">{"'산출근거'!$B$4:$D$8"}</definedName>
    <definedName name="PF" localSheetId="2">#REF!</definedName>
    <definedName name="PF">#REF!</definedName>
    <definedName name="PG">#REF!</definedName>
    <definedName name="PH">#REF!</definedName>
    <definedName name="PHG" localSheetId="2">#REF!</definedName>
    <definedName name="PHG">#REF!</definedName>
    <definedName name="phi" localSheetId="2">#REF!</definedName>
    <definedName name="phi">#REF!</definedName>
    <definedName name="phiVn" localSheetId="2">#REF!</definedName>
    <definedName name="phiVn">#REF!</definedName>
    <definedName name="PI">3.141592654</definedName>
    <definedName name="pi_e" localSheetId="2">#REF!</definedName>
    <definedName name="pi_e">#REF!</definedName>
    <definedName name="pi_ea" localSheetId="2">#REF!</definedName>
    <definedName name="pi_ea">#REF!</definedName>
    <definedName name="PIB">#REF!</definedName>
    <definedName name="PIBA">#REF!</definedName>
    <definedName name="piece" localSheetId="2">#REF!</definedName>
    <definedName name="piece">#REF!</definedName>
    <definedName name="pile_s">#REF!</definedName>
    <definedName name="pile길이" localSheetId="2">#REF!</definedName>
    <definedName name="pile길이">#REF!</definedName>
    <definedName name="PIP">#REF!,#REF!</definedName>
    <definedName name="PIS">#REF!</definedName>
    <definedName name="PJ">#REF!</definedName>
    <definedName name="PJG">[0]!NNF</definedName>
    <definedName name="PJT">#N/A</definedName>
    <definedName name="PK">#REF!</definedName>
    <definedName name="PL">#REF!</definedName>
    <definedName name="PLATE_12t_단중">#REF!</definedName>
    <definedName name="PLATE_19t_단중">#REF!</definedName>
    <definedName name="PLATE_6t_단중">#REF!</definedName>
    <definedName name="PLATE_9t_단중">#REF!</definedName>
    <definedName name="PLATE6T">#REF!</definedName>
    <definedName name="PLINT_TITLES">#REF!</definedName>
    <definedName name="plk">[0]!EGERG</definedName>
    <definedName name="plo">[0]!ㅠㅜㅎ</definedName>
    <definedName name="PLT">[0]!ㅗㅠㅎㄹ</definedName>
    <definedName name="PM" localSheetId="2">#REF!</definedName>
    <definedName name="PM">#REF!</definedName>
    <definedName name="pmax" localSheetId="2">#REF!</definedName>
    <definedName name="pmax">#REF!</definedName>
    <definedName name="pmin" localSheetId="2">#REF!</definedName>
    <definedName name="pmin">#REF!</definedName>
    <definedName name="pmin3" localSheetId="2">#REF!</definedName>
    <definedName name="pmin3">#REF!</definedName>
    <definedName name="PN">#REF!</definedName>
    <definedName name="PNLW10">#REF!</definedName>
    <definedName name="PNLW8">#REF!</definedName>
    <definedName name="PO">#REF!</definedName>
    <definedName name="poi">[0]!HBHG</definedName>
    <definedName name="POP">#REF!,#REF!</definedName>
    <definedName name="popo" hidden="1">#REF!</definedName>
    <definedName name="POR121175C2054RTSKS15C6LRTHDLRT">#REF!</definedName>
    <definedName name="POR3C37R54C40RTSQLBP2PRTHDLTBDL">#REF!</definedName>
    <definedName name="POR3C41R52C44RTSKS13C5LRTHDLTBD">#REF!</definedName>
    <definedName name="POR3C56R44C76RTSKS15C5LRTHDLTBD">#REF!</definedName>
    <definedName name="POR3C77R61C83RTSKS15C5LRTHDLTBD">#REF!</definedName>
    <definedName name="POR458C2054RTSKS15C6LRTHDLRTM4T">#REF!</definedName>
    <definedName name="POR6C20R55C38RTSKS13C5LRTHDLTBD">#REF!</definedName>
    <definedName name="POR7280C116RTSKS15C6LRTHR26C116">#REF!</definedName>
    <definedName name="POR7C2R55C18RTSKS13C5LRTHDLTBDL">#REF!</definedName>
    <definedName name="POR7C2R58C18RTSKS13C5LRTHDLTBDL">#REF!</definedName>
    <definedName name="POR7C77R72C83RTSKS13C5LRTHDLTBD">#REF!</definedName>
    <definedName name="por840c3542RTsks12c4lRTm1TB0TB5">#REF!</definedName>
    <definedName name="POR8C46R200C54RTSKS13C6LRTHR3C4">#REF!</definedName>
    <definedName name="pp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p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p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ppl">[0]!jhg</definedName>
    <definedName name="PPP" localSheetId="2">#REF!</definedName>
    <definedName name="PPP">#REF!</definedName>
    <definedName name="pppp" localSheetId="2" hidden="1">{#N/A,#N/A,FALSE,"배수2"}</definedName>
    <definedName name="pppp" localSheetId="0" hidden="1">{#N/A,#N/A,FALSE,"배수2"}</definedName>
    <definedName name="pppp" hidden="1">{#N/A,#N/A,FALSE,"배수2"}</definedName>
    <definedName name="ppppoi" hidden="1">#REF!</definedName>
    <definedName name="ppppp" localSheetId="2" hidden="1">{#N/A,#N/A,FALSE,"부대1"}</definedName>
    <definedName name="ppppp" localSheetId="0" hidden="1">{#N/A,#N/A,FALSE,"부대1"}</definedName>
    <definedName name="ppppp" hidden="1">{#N/A,#N/A,FALSE,"부대1"}</definedName>
    <definedName name="pppppo" hidden="1">#REF!</definedName>
    <definedName name="pppppp" localSheetId="2" hidden="1">{#N/A,#N/A,FALSE,"부대2"}</definedName>
    <definedName name="pppppp" localSheetId="0" hidden="1">{#N/A,#N/A,FALSE,"부대2"}</definedName>
    <definedName name="pppppp" hidden="1">{#N/A,#N/A,FALSE,"부대2"}</definedName>
    <definedName name="ppppppp" hidden="1">#REF!</definedName>
    <definedName name="PQ" localSheetId="2">#REF!</definedName>
    <definedName name="PQ">#REF!</definedName>
    <definedName name="PQ점수">"Dialog Frame 1"</definedName>
    <definedName name="Pr" localSheetId="2">#REF!</definedName>
    <definedName name="Pr">#REF!</definedName>
    <definedName name="PRC">#REF!</definedName>
    <definedName name="PRDump" localSheetId="2">#REF!</definedName>
    <definedName name="PRDump">#REF!</definedName>
    <definedName name="prin" localSheetId="2">#REF!</definedName>
    <definedName name="prin">#REF!</definedName>
    <definedName name="PRIN_TITLES" localSheetId="2">#REF!</definedName>
    <definedName name="PRIN_TITLES">#REF!</definedName>
    <definedName name="pringarea">#REF!</definedName>
    <definedName name="print">#REF!</definedName>
    <definedName name="_xlnm.Print_Area" localSheetId="1">공사설명서!$A$1:$K$31</definedName>
    <definedName name="_xlnm.Print_Area" localSheetId="5">내역서!$B$2:$O$54</definedName>
    <definedName name="_xlnm.Print_Area" localSheetId="4">내역서총괄표!$B$1:$K$35</definedName>
    <definedName name="_xlnm.Print_Area" localSheetId="2">예정공정표!$A$1:$K$10</definedName>
    <definedName name="_xlnm.Print_Area" localSheetId="3">원가계산서!$B$1:$H$36</definedName>
    <definedName name="_xlnm.Print_Area" localSheetId="0">표지!$A$1:$H$22</definedName>
    <definedName name="_xlnm.Print_Area">#REF!</definedName>
    <definedName name="Print_Area_MI" localSheetId="2">#REF!</definedName>
    <definedName name="Print_Area_MI" localSheetId="0">#REF!</definedName>
    <definedName name="Print_Area_MI">#REF!</definedName>
    <definedName name="PRINT_AREA_MI1" localSheetId="2">#REF!</definedName>
    <definedName name="PRINT_AREA_MI1" localSheetId="0">#REF!</definedName>
    <definedName name="PRINT_AREA_MI1">#REF!</definedName>
    <definedName name="PRINT_TILIES" localSheetId="2">#REF!,#REF!,#REF!,#REF!,#REF!</definedName>
    <definedName name="PRINT_TILIES" localSheetId="0">#REF!,#REF!,#REF!,#REF!,#REF!</definedName>
    <definedName name="PRINT_TILIES">#REF!,#REF!,#REF!,#REF!,#REF!</definedName>
    <definedName name="PRINT_TILLES">#REF!,#REF!</definedName>
    <definedName name="PRINT_TILTES">#REF!</definedName>
    <definedName name="print_tital" localSheetId="2">#REF!</definedName>
    <definedName name="print_tital">#REF!</definedName>
    <definedName name="print_titil" localSheetId="2">#REF!</definedName>
    <definedName name="print_titil">#REF!</definedName>
    <definedName name="PRINT_TITLE">#REF!</definedName>
    <definedName name="print_title1">#REF!</definedName>
    <definedName name="_xlnm.Print_Titles" localSheetId="5">내역서!$1:$4</definedName>
    <definedName name="_xlnm.Print_Titles" localSheetId="4">내역서총괄표!$1:$3</definedName>
    <definedName name="_xlnm.Print_Titles" localSheetId="3">원가계산서!$1:$4</definedName>
    <definedName name="_xlnm.Print_Titles">#REF!</definedName>
    <definedName name="PRINT_TITLES_MI" localSheetId="2">#REF!</definedName>
    <definedName name="PRINT_TITLES_MI">#REF!</definedName>
    <definedName name="PRINT_TITLES_MI1">#REF!</definedName>
    <definedName name="PRINT_TITLS">#REF!</definedName>
    <definedName name="PRINT_TITSES">#REF!</definedName>
    <definedName name="printer">#REF!</definedName>
    <definedName name="PRINTER_AREA">#REF!</definedName>
    <definedName name="printer_Titles">#REF!</definedName>
    <definedName name="printer_ttitle">#REF!</definedName>
    <definedName name="PRINTTITLES" localSheetId="2">#REF!</definedName>
    <definedName name="PRINTTITLES">#REF!</definedName>
    <definedName name="PS" localSheetId="2">#REF!</definedName>
    <definedName name="PS">#REF!</definedName>
    <definedName name="PS15C4LRTOR5C1R1000C10RTHR3C1R4">#REF!</definedName>
    <definedName name="PSKS12C4LRTOR6C73R45C74RTHDLRTM">#REF!</definedName>
    <definedName name="PSKS12C4LRTOR9C1R47C10RTHDLRTM3">#REF!</definedName>
    <definedName name="PSKS15C6LRTOR3C76R62C88RTM1TB0T">#REF!</definedName>
    <definedName name="Psqlbp4lRTOR6C15R45C16RTHDLRTM0">#REF!</definedName>
    <definedName name="Psqlbp4lRTOR6C15R45C16RTHDLRTM7">#REF!</definedName>
    <definedName name="PSS">#REF!</definedName>
    <definedName name="PT">#REF!</definedName>
    <definedName name="PTINT">#REF!</definedName>
    <definedName name="PTT">#REF!</definedName>
    <definedName name="PU">#REF!</definedName>
    <definedName name="PUMP">#REF!</definedName>
    <definedName name="PUU">#REF!</definedName>
    <definedName name="PV">#REF!</definedName>
    <definedName name="PVC">#REF!</definedName>
    <definedName name="PVCPIPE">#REF!</definedName>
    <definedName name="PVC관">#REF!</definedName>
    <definedName name="PWP" localSheetId="2">#REF!</definedName>
    <definedName name="PWP">#REF!</definedName>
    <definedName name="PWS" localSheetId="2">#REF!</definedName>
    <definedName name="PWS">#REF!</definedName>
    <definedName name="PWW" localSheetId="2">#REF!</definedName>
    <definedName name="PWW">#REF!</definedName>
    <definedName name="pwwc1" localSheetId="2">#REF!</definedName>
    <definedName name="pwwc1">#REF!</definedName>
    <definedName name="pwwc2" localSheetId="2">#REF!</definedName>
    <definedName name="pwwc2">#REF!</definedName>
    <definedName name="q" localSheetId="2">#REF!</definedName>
    <definedName name="q">#REF!</definedName>
    <definedName name="q0">#REF!</definedName>
    <definedName name="q00" hidden="1">{#N/A,#N/A,FALSE,"운반시간"}</definedName>
    <definedName name="q234562456" hidden="1">{"'용역비'!$A$4:$C$8"}</definedName>
    <definedName name="Q3WEE" localSheetId="2" hidden="1">{#N/A,#N/A,FALSE,"조골재"}</definedName>
    <definedName name="Q3WEE" localSheetId="0" hidden="1">{#N/A,#N/A,FALSE,"조골재"}</definedName>
    <definedName name="Q3WEE" hidden="1">{#N/A,#N/A,FALSE,"조골재"}</definedName>
    <definedName name="Q3WEE_1" hidden="1">{#N/A,#N/A,FALSE,"조골재"}</definedName>
    <definedName name="QA" localSheetId="2">#REF!</definedName>
    <definedName name="QA">#REF!</definedName>
    <definedName name="qaa" hidden="1">{#N/A,#N/A,FALSE,"속도"}</definedName>
    <definedName name="qaaa" hidden="1">{#N/A,#N/A,FALSE,"속도"}</definedName>
    <definedName name="qadd">#REF!</definedName>
    <definedName name="QAE" localSheetId="2">#REF!</definedName>
    <definedName name="QAE">#REF!</definedName>
    <definedName name="QAQA">#REF!</definedName>
    <definedName name="qas">[0]!ㅁㄴㄹㅇㄹ</definedName>
    <definedName name="qb" hidden="1">{#N/A,#N/A,FALSE,"2~8번"}</definedName>
    <definedName name="qbb" hidden="1">{#N/A,#N/A,FALSE,"2~8번"}</definedName>
    <definedName name="qdr">[0]!REEG</definedName>
    <definedName name="QE">#REF!</definedName>
    <definedName name="Qe앨" localSheetId="2">#REF!</definedName>
    <definedName name="Qe앨">#REF!</definedName>
    <definedName name="qfdewfvegre" localSheetId="2" hidden="1">{#N/A,#N/A,FALSE,"구조2"}</definedName>
    <definedName name="qfdewfvegre" localSheetId="0" hidden="1">{#N/A,#N/A,FALSE,"구조2"}</definedName>
    <definedName name="qfdewfvegre" hidden="1">{#N/A,#N/A,FALSE,"구조2"}</definedName>
    <definedName name="QIOWEURI" hidden="1">#REF!</definedName>
    <definedName name="QK" localSheetId="2">#REF!</definedName>
    <definedName name="QK">#REF!</definedName>
    <definedName name="QKF">#REF!</definedName>
    <definedName name="qkrtm" hidden="1">{#N/A,#N/A,FALSE,"속도"}</definedName>
    <definedName name="QL">#REF!</definedName>
    <definedName name="QLQL">#REF!</definedName>
    <definedName name="qor" hidden="1">#REF!</definedName>
    <definedName name="QP" hidden="1">{#N/A,#N/A,FALSE,"단가표지"}</definedName>
    <definedName name="qpp">#REF!</definedName>
    <definedName name="qq" localSheetId="1" hidden="1">{#N/A,#N/A,FALSE,"단가표지"}</definedName>
    <definedName name="qq" localSheetId="2" hidden="1">{#N/A,#N/A,FALSE,"단가표지"}</definedName>
    <definedName name="qq" localSheetId="0" hidden="1">{#N/A,#N/A,FALSE,"단가표지"}</definedName>
    <definedName name="qq" hidden="1">{#N/A,#N/A,FALSE,"단가표지"}</definedName>
    <definedName name="QQA">[0]!QQA</definedName>
    <definedName name="qqaa">#REF!</definedName>
    <definedName name="QQQ" localSheetId="1" hidden="1">#REF!</definedName>
    <definedName name="QQQ" localSheetId="2" hidden="1">#REF!</definedName>
    <definedName name="QQQ" hidden="1">#REF!</definedName>
    <definedName name="QQQQ" hidden="1">{#N/A,#N/A,FALSE,"단가표지"}</definedName>
    <definedName name="QQQQQ" localSheetId="2">#REF!</definedName>
    <definedName name="QQQQQ">#REF!</definedName>
    <definedName name="qqqqqqq" hidden="1">{#N/A,#N/A,FALSE,"골재소요량";#N/A,#N/A,FALSE,"골재소요량"}</definedName>
    <definedName name="QQQQQQQQQQ">#REF!</definedName>
    <definedName name="QQQQQQQQQQQQQ">#REF!</definedName>
    <definedName name="QQQQQQQQQQQQQQQ">#REF!</definedName>
    <definedName name="QQQQQQQQQQQQQQQQ" hidden="1">#REF!</definedName>
    <definedName name="QQQQQQQQQQQQQQQQQQQQQQQ">#REF!</definedName>
    <definedName name="QQQQQQQQQQQQQQQQQQQQQQQQQQQ">#REF!</definedName>
    <definedName name="QQQQQQQQQQQQQQQQQQQQQQQQQQQQQQQQQQQQQQ">#REF!</definedName>
    <definedName name="QSS">[0]!MATRO</definedName>
    <definedName name="Qten" localSheetId="2">#REF!</definedName>
    <definedName name="Qten">#REF!</definedName>
    <definedName name="QTY">#N/A</definedName>
    <definedName name="qu" localSheetId="2">#REF!</definedName>
    <definedName name="qu">#REF!</definedName>
    <definedName name="QUIT">[0]!ㅗㅠㅎㄹ</definedName>
    <definedName name="qw" localSheetId="1" hidden="1">{#N/A,#N/A,FALSE,"단가표지"}</definedName>
    <definedName name="qw" localSheetId="2" hidden="1">{#N/A,#N/A,FALSE,"단가표지"}</definedName>
    <definedName name="qw" localSheetId="0" hidden="1">{#N/A,#N/A,FALSE,"단가표지"}</definedName>
    <definedName name="qw" hidden="1">{#N/A,#N/A,FALSE,"단가표지"}</definedName>
    <definedName name="qwe">#REF!</definedName>
    <definedName name="QWEQ">[0]!QWEQ</definedName>
    <definedName name="qweqwdasdf">#REF!</definedName>
    <definedName name="qwerqerwr" hidden="1">#REF!</definedName>
    <definedName name="QWQ" hidden="1">{#N/A,#N/A,FALSE,"배수2"}</definedName>
    <definedName name="QWQED" hidden="1">{#N/A,#N/A,FALSE,"혼합골재"}</definedName>
    <definedName name="QWQQ" hidden="1">{#N/A,#N/A,FALSE,"구조2"}</definedName>
    <definedName name="QWQW">#REF!</definedName>
    <definedName name="qwrn10" hidden="1">{#N/A,#N/A,FALSE,"이정표"}</definedName>
    <definedName name="qwrn11" hidden="1">{#N/A,#N/A,FALSE,"조골재"}</definedName>
    <definedName name="qwrn12" hidden="1">{#N/A,#N/A,FALSE,"구조1"}</definedName>
    <definedName name="qwrn13" hidden="1">{#N/A,#N/A,FALSE,"토공2"}</definedName>
    <definedName name="qwrn14" hidden="1">{#N/A,#N/A,FALSE,"포장1";#N/A,#N/A,FALSE,"포장1"}</definedName>
    <definedName name="qwrn15" hidden="1">{#N/A,#N/A,FALSE,"포장2"}</definedName>
    <definedName name="qwrn16" hidden="1">{#N/A,#N/A,FALSE,"표지목차"}</definedName>
    <definedName name="qwrn17" hidden="1">{#N/A,#N/A,FALSE,"혼합골재"}</definedName>
    <definedName name="qwrn2" hidden="1">{#N/A,#N/A,FALSE,"구조2"}</definedName>
    <definedName name="qwrn3" hidden="1">{#N/A,#N/A,FALSE,"단가표지"}</definedName>
    <definedName name="qwrn4" hidden="1">{#N/A,#N/A,FALSE,"배수1"}</definedName>
    <definedName name="qwrn5" hidden="1">{#N/A,#N/A,FALSE,"배수2"}</definedName>
    <definedName name="qwrn6" hidden="1">{#N/A,#N/A,FALSE,"부대1"}</definedName>
    <definedName name="qwrn7" hidden="1">{#N/A,#N/A,FALSE,"부대2"}</definedName>
    <definedName name="qwrn8" hidden="1">{#N/A,#N/A,FALSE,"속도"}</definedName>
    <definedName name="qwrn9" hidden="1">{#N/A,#N/A,FALSE,"운반시간"}</definedName>
    <definedName name="qwrnn" hidden="1">{#N/A,#N/A,FALSE,"골재소요량";#N/A,#N/A,FALSE,"골재소요량"}</definedName>
    <definedName name="QWS" localSheetId="2" hidden="1">#REF!</definedName>
    <definedName name="QWS" hidden="1">#REF!</definedName>
    <definedName name="QWT">#REF!</definedName>
    <definedName name="qyk" hidden="1">{"'용역비'!$A$4:$C$8"}</definedName>
    <definedName name="q디" localSheetId="2">#REF!</definedName>
    <definedName name="q디">#REF!</definedName>
    <definedName name="q앨" localSheetId="2">#REF!</definedName>
    <definedName name="q앨">#REF!</definedName>
    <definedName name="R_" localSheetId="2">#REF!</definedName>
    <definedName name="R_">#REF!</definedName>
    <definedName name="RAD">#REF!</definedName>
    <definedName name="rar43fref">#REF!</definedName>
    <definedName name="rarasfsda" hidden="1">{#N/A,#N/A,FALSE,"이정표"}</definedName>
    <definedName name="rasfsafsafdsa" hidden="1">{#N/A,#N/A,FALSE,"조골재"}</definedName>
    <definedName name="RawAgencyPrice" localSheetId="2">#REF!</definedName>
    <definedName name="RawAgencyPrice">#REF!</definedName>
    <definedName name="RBData" localSheetId="2">#REF!</definedName>
    <definedName name="RBData">#REF!</definedName>
    <definedName name="RC_B" localSheetId="2">#REF!</definedName>
    <definedName name="RC_B">#REF!</definedName>
    <definedName name="RD" localSheetId="2">#REF!</definedName>
    <definedName name="RD">#REF!</definedName>
    <definedName name="RealAs" localSheetId="2">#REF!</definedName>
    <definedName name="RealAs">#REF!</definedName>
    <definedName name="realfs" localSheetId="2">#REF!</definedName>
    <definedName name="realfs">#REF!</definedName>
    <definedName name="realp" localSheetId="2">#REF!</definedName>
    <definedName name="realp">#REF!</definedName>
    <definedName name="REBAR" localSheetId="2">#REF!</definedName>
    <definedName name="REBAR">#REF!</definedName>
    <definedName name="_xlnm.Recorder" localSheetId="2">#REF!</definedName>
    <definedName name="_xlnm.Recorder">#REF!</definedName>
    <definedName name="reeeeeeeeeee">#REF!</definedName>
    <definedName name="REEG">#N/A</definedName>
    <definedName name="reewe">#REF!</definedName>
    <definedName name="REFF">#REF!</definedName>
    <definedName name="REGSVTEB">#N/A</definedName>
    <definedName name="reinftype" localSheetId="2">#REF!</definedName>
    <definedName name="reinftype">#REF!</definedName>
    <definedName name="REM">#N/A</definedName>
    <definedName name="ReqAs" localSheetId="2">#REF!</definedName>
    <definedName name="ReqAs">#REF!</definedName>
    <definedName name="reqbar" localSheetId="2">#REF!</definedName>
    <definedName name="reqbar">#REF!</definedName>
    <definedName name="RERE" hidden="1">#REF!</definedName>
    <definedName name="rererere" hidden="1">#REF!</definedName>
    <definedName name="rerew">#REF!</definedName>
    <definedName name="Reselects" localSheetId="2">#REF!</definedName>
    <definedName name="Reselects">#REF!</definedName>
    <definedName name="ret">{#N/A,#N/A,FALSE,"조골재"}</definedName>
    <definedName name="RETYRE" hidden="1">{#N/A,#N/A,FALSE,"골재소요량";#N/A,#N/A,FALSE,"골재소요량"}</definedName>
    <definedName name="REUIHGURI">[0]!REUIHGURI</definedName>
    <definedName name="REWTW" hidden="1">{#N/A,#N/A,FALSE,"조골재"}</definedName>
    <definedName name="rey">{"Book1","부대-(표지판,데리,가드).xls","부대-(낙,차,중분대).xls"}</definedName>
    <definedName name="reyt">#N/A</definedName>
    <definedName name="RF" localSheetId="2">BlankMacro1</definedName>
    <definedName name="RF" localSheetId="0">BlankMacro1</definedName>
    <definedName name="RF">BlankMacro1</definedName>
    <definedName name="rffff">[0]!rffff</definedName>
    <definedName name="RFG">#REF!,#REF!,#REF!</definedName>
    <definedName name="RFWE">[0]!GDF</definedName>
    <definedName name="RFYIFIOYGOPIO" hidden="1">#REF!</definedName>
    <definedName name="R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fet" localSheetId="2">#REF!</definedName>
    <definedName name="rgfet">#REF!</definedName>
    <definedName name="rgfg">[0]!jhg</definedName>
    <definedName name="RGR">[0]!GDF</definedName>
    <definedName name="RGR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VBF">[0]!RGVBF</definedName>
    <definedName name="rgxg" localSheetId="2">#REF!</definedName>
    <definedName name="rgxg">#REF!</definedName>
    <definedName name="RH" hidden="1">{"'용역비'!$A$4:$C$8"}</definedName>
    <definedName name="RH.4">#REF!</definedName>
    <definedName name="RH.7">#REF!</definedName>
    <definedName name="rhf" hidden="1">#REF!</definedName>
    <definedName name="rho" localSheetId="2">#REF!</definedName>
    <definedName name="rho">#REF!</definedName>
    <definedName name="RIWEPO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JRJ" localSheetId="2">BlankMacro1</definedName>
    <definedName name="RJRJ" localSheetId="0">BlankMacro1</definedName>
    <definedName name="RJRJ">BlankMacro1</definedName>
    <definedName name="RJRKJRKJR" localSheetId="2">BlankMacro1</definedName>
    <definedName name="RJRKJRKJR" localSheetId="0">BlankMacro1</definedName>
    <definedName name="RJRKJRKJR">BlankMacro1</definedName>
    <definedName name="rk" localSheetId="2" hidden="1">{#N/A,#N/A,FALSE,"구조2"}</definedName>
    <definedName name="rk" localSheetId="0" hidden="1">{#N/A,#N/A,FALSE,"구조2"}</definedName>
    <definedName name="RK" hidden="1">#REF!</definedName>
    <definedName name="rkdkd" localSheetId="2" hidden="1">{#N/A,#N/A,FALSE,"2~8번"}</definedName>
    <definedName name="rkdkd" localSheetId="0" hidden="1">{#N/A,#N/A,FALSE,"2~8번"}</definedName>
    <definedName name="rkdkd" hidden="1">{#N/A,#N/A,FALSE,"2~8번"}</definedName>
    <definedName name="RKFL">#REF!</definedName>
    <definedName name="rks" hidden="1">{#N/A,#N/A,FALSE,"구조2"}</definedName>
    <definedName name="rkss" hidden="1">{#N/A,#N/A,FALSE,"부대1"}</definedName>
    <definedName name="rksss" hidden="1">{#N/A,#N/A,FALSE,"부대2"}</definedName>
    <definedName name="rkssss" hidden="1">{#N/A,#N/A,FALSE,"속도"}</definedName>
    <definedName name="rkstjs">[0]!rkstjs</definedName>
    <definedName name="RL" localSheetId="2">BlankMacro1</definedName>
    <definedName name="RL" localSheetId="0">BlankMacro1</definedName>
    <definedName name="RL">BlankMacro1</definedName>
    <definedName name="RLTJD" localSheetId="2">BlankMacro1</definedName>
    <definedName name="RLTJD" localSheetId="0">BlankMacro1</definedName>
    <definedName name="RLTJD">BlankMacro1</definedName>
    <definedName name="Rl이" localSheetId="2">#REF!</definedName>
    <definedName name="Rl이" localSheetId="0">#REF!</definedName>
    <definedName name="Rl이">#REF!</definedName>
    <definedName name="Rl일" localSheetId="2">#REF!</definedName>
    <definedName name="Rl일" localSheetId="0">#REF!</definedName>
    <definedName name="Rl일">#REF!</definedName>
    <definedName name="Rn" localSheetId="2">#REF!</definedName>
    <definedName name="Rn" localSheetId="0">#REF!</definedName>
    <definedName name="Rn">#REF!</definedName>
    <definedName name="RNG">#REF!</definedName>
    <definedName name="ro" hidden="1">{#N/A,#N/A,FALSE,"2~8번"}</definedName>
    <definedName name="ROCK1" localSheetId="2">#REF!</definedName>
    <definedName name="ROCK1">#REF!</definedName>
    <definedName name="rock1_e" localSheetId="2">#REF!</definedName>
    <definedName name="rock1_e">#REF!</definedName>
    <definedName name="rock1_ea" localSheetId="2">#REF!</definedName>
    <definedName name="rock1_ea">#REF!</definedName>
    <definedName name="ROCK2" localSheetId="2">#REF!</definedName>
    <definedName name="ROCK2">#REF!</definedName>
    <definedName name="rock2_e" localSheetId="2">#REF!</definedName>
    <definedName name="rock2_e">#REF!</definedName>
    <definedName name="rock2_ea" localSheetId="2">#REF!</definedName>
    <definedName name="rock2_ea">#REF!</definedName>
    <definedName name="ROCK3" localSheetId="2">#REF!</definedName>
    <definedName name="ROCK3">#REF!</definedName>
    <definedName name="rock3_e" localSheetId="2">#REF!</definedName>
    <definedName name="rock3_e">#REF!</definedName>
    <definedName name="rock3_ea" localSheetId="2">#REF!</definedName>
    <definedName name="rock3_ea">#REF!</definedName>
    <definedName name="ROCK4" localSheetId="2">#REF!</definedName>
    <definedName name="ROCK4">#REF!</definedName>
    <definedName name="rock4_e" localSheetId="2">#REF!</definedName>
    <definedName name="rock4_e">#REF!</definedName>
    <definedName name="rock4_ea" localSheetId="2">#REF!</definedName>
    <definedName name="rock4_ea">#REF!</definedName>
    <definedName name="rounddown">#REF!</definedName>
    <definedName name="Royalty" hidden="1">{#N/A,#N/A,FALSE,"Sheet1"}</definedName>
    <definedName name="Royalty1">#REF!</definedName>
    <definedName name="rP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P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" localSheetId="2">#REF!</definedName>
    <definedName name="RR">#REF!</definedName>
    <definedName name="RRE">#REF!,#REF!</definedName>
    <definedName name="RRR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R" hidden="1">{#N/A,#N/A,FALSE,"2~8번"}</definedName>
    <definedName name="rrrrrr" localSheetId="2" hidden="1">#REF!</definedName>
    <definedName name="rrrrrr" hidden="1">#REF!</definedName>
    <definedName name="rsaraf" hidden="1">{#N/A,#N/A,FALSE,"운반시간"}</definedName>
    <definedName name="RT">#REF!,#REF!,#REF!</definedName>
    <definedName name="RT5G">[0]!RT5G</definedName>
    <definedName name="Rten" localSheetId="2">#REF!</definedName>
    <definedName name="Rten">#REF!</definedName>
    <definedName name="RTERTE" hidden="1">{#N/A,#N/A,FALSE,"조골재"}</definedName>
    <definedName name="RTG">[0]!EEDD</definedName>
    <definedName name="RTGH" hidden="1">{"'용역비'!$A$4:$C$8"}</definedName>
    <definedName name="RTGHUIK" hidden="1">#REF!</definedName>
    <definedName name="rth" hidden="1">{"'용역비'!$A$4:$C$8"}</definedName>
    <definedName name="rthrtu">[0]!juyjuy</definedName>
    <definedName name="RTHT">[0]!TTHG</definedName>
    <definedName name="rtrtr" hidden="1">#REF!</definedName>
    <definedName name="RTU">#REF!,#REF!</definedName>
    <definedName name="RT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ty">#REF!,#REF!</definedName>
    <definedName name="RTYRE" hidden="1">{#N/A,#N/A,FALSE,"단면 제원"}</definedName>
    <definedName name="RTYT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UIET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we6vtd" hidden="1">{#N/A,#N/A,FALSE,"표지목차"}</definedName>
    <definedName name="Rx" localSheetId="2">#REF!</definedName>
    <definedName name="Rx">#REF!</definedName>
    <definedName name="Rxw" localSheetId="2">#REF!</definedName>
    <definedName name="Rxw">#REF!</definedName>
    <definedName name="ry" localSheetId="2" hidden="1">{#N/A,#N/A,FALSE,"배수2"}</definedName>
    <definedName name="ry" localSheetId="0" hidden="1">{#N/A,#N/A,FALSE,"배수2"}</definedName>
    <definedName name="ry" hidden="1">{#N/A,#N/A,FALSE,"배수2"}</definedName>
    <definedName name="ryescerfwe" hidden="1">{#N/A,#N/A,FALSE,"부대2"}</definedName>
    <definedName name="RYUIRYU" hidden="1">{"'용역비'!$A$4:$C$8"}</definedName>
    <definedName name="ryuk" hidden="1">{"'용역비'!$A$4:$C$8"}</definedName>
    <definedName name="Ryw" localSheetId="2">#REF!</definedName>
    <definedName name="Ryw">#REF!</definedName>
    <definedName name="S" localSheetId="2">#REF!</definedName>
    <definedName name="S">#REF!</definedName>
    <definedName name="S_1" localSheetId="2">#REF!</definedName>
    <definedName name="S_1">#REF!</definedName>
    <definedName name="s_2" localSheetId="2">#REF!</definedName>
    <definedName name="s_2">#REF!</definedName>
    <definedName name="S_W_시험기사" localSheetId="2">#REF!</definedName>
    <definedName name="S_W_시험기사">#REF!</definedName>
    <definedName name="S_W개발제외노무비" localSheetId="2">#REF!</definedName>
    <definedName name="S_W개발제외노무비">#REF!</definedName>
    <definedName name="S10L1">#REF!</definedName>
    <definedName name="S10L2">#REF!</definedName>
    <definedName name="S11L1">#REF!</definedName>
    <definedName name="S11L2">#REF!</definedName>
    <definedName name="S11LA">#REF!</definedName>
    <definedName name="S12L1">#REF!</definedName>
    <definedName name="S12L2">#REF!</definedName>
    <definedName name="S13L1">#REF!</definedName>
    <definedName name="S13L2">#REF!</definedName>
    <definedName name="S14L1">#REF!</definedName>
    <definedName name="S14L2">#REF!</definedName>
    <definedName name="S15L1">#REF!</definedName>
    <definedName name="S15L2">#REF!</definedName>
    <definedName name="S16L1">#REF!</definedName>
    <definedName name="S16L2">#REF!</definedName>
    <definedName name="S17L1">#REF!</definedName>
    <definedName name="S17L2">#REF!</definedName>
    <definedName name="S18L1">#REF!</definedName>
    <definedName name="S18L2">#REF!</definedName>
    <definedName name="S19L1">#REF!</definedName>
    <definedName name="S19L2">#REF!</definedName>
    <definedName name="S1L1">#REF!</definedName>
    <definedName name="S1L2">#REF!</definedName>
    <definedName name="S20L1">#REF!</definedName>
    <definedName name="S20L2">#REF!</definedName>
    <definedName name="S2L" localSheetId="2">#REF!</definedName>
    <definedName name="S2L">#REF!</definedName>
    <definedName name="S2L1">#REF!</definedName>
    <definedName name="S2L2">#REF!</definedName>
    <definedName name="S3L1">#REF!</definedName>
    <definedName name="S3L2">#REF!</definedName>
    <definedName name="S3L3">#REF!</definedName>
    <definedName name="S4L1">#REF!</definedName>
    <definedName name="S4L2">#REF!</definedName>
    <definedName name="S5L1">#REF!</definedName>
    <definedName name="S5L2">#REF!</definedName>
    <definedName name="S6L1">#REF!</definedName>
    <definedName name="S6L2">#REF!</definedName>
    <definedName name="S7L1">#REF!</definedName>
    <definedName name="S7L2">#REF!</definedName>
    <definedName name="S8L1">#REF!</definedName>
    <definedName name="S8L2">#REF!</definedName>
    <definedName name="S9L1">#REF!</definedName>
    <definedName name="S9L2">#REF!</definedName>
    <definedName name="sad" localSheetId="2">BlankMacro1</definedName>
    <definedName name="sad" localSheetId="0">BlankMacro1</definedName>
    <definedName name="sad">BlankMacro1</definedName>
    <definedName name="saddfd" hidden="1">#REF!</definedName>
    <definedName name="sadfa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adfas" hidden="1">#REF!</definedName>
    <definedName name="sadfas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adfasdf" hidden="1">#REF!</definedName>
    <definedName name="sadfgasdfas" hidden="1">#REF!</definedName>
    <definedName name="SADKJFLKASD" hidden="1">{#N/A,#N/A,FALSE,"포장2"}</definedName>
    <definedName name="sads" hidden="1">#REF!</definedName>
    <definedName name="SAF">#N/A</definedName>
    <definedName name="SAFSAFSAD" hidden="1">{#N/A,#N/A,FALSE,"속도"}</definedName>
    <definedName name="SALESPLAN" localSheetId="2">#REF!</definedName>
    <definedName name="SALESPLAN" localSheetId="0">#REF!</definedName>
    <definedName name="SALESPLAN">#REF!</definedName>
    <definedName name="sallow" localSheetId="2">#REF!</definedName>
    <definedName name="sallow" localSheetId="0">#REF!</definedName>
    <definedName name="sallow">#REF!</definedName>
    <definedName name="sample">#REF!</definedName>
    <definedName name="sanch_2" localSheetId="2">#REF!</definedName>
    <definedName name="sanch_2" localSheetId="0">#REF!</definedName>
    <definedName name="sanch_2">#REF!</definedName>
    <definedName name="sanch_3" localSheetId="2">#REF!</definedName>
    <definedName name="sanch_3">#REF!</definedName>
    <definedName name="sanch_4" localSheetId="2">#REF!</definedName>
    <definedName name="sanch_4">#REF!</definedName>
    <definedName name="sand" localSheetId="2">#REF!,#REF!</definedName>
    <definedName name="sand" localSheetId="0">#REF!,#REF!</definedName>
    <definedName name="sand">#REF!,#REF!</definedName>
    <definedName name="sasasa" hidden="1">{#N/A,#N/A,FALSE,"속도"}</definedName>
    <definedName name="SASL">#REF!</definedName>
    <definedName name="sbarea" localSheetId="2">#REF!</definedName>
    <definedName name="sbarea">#REF!</definedName>
    <definedName name="SCK" localSheetId="2">#REF!</definedName>
    <definedName name="SCK">#REF!</definedName>
    <definedName name="sd" localSheetId="1" hidden="1">{#N/A,#N/A,FALSE,"전력간선"}</definedName>
    <definedName name="sd" localSheetId="2" hidden="1">{#N/A,#N/A,FALSE,"전력간선"}</definedName>
    <definedName name="sd" localSheetId="0" hidden="1">{#N/A,#N/A,FALSE,"전력간선"}</definedName>
    <definedName name="s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adfs" hidden="1">#REF!</definedName>
    <definedName name="sdafasd" hidden="1">#REF!</definedName>
    <definedName name="sdafasdf" hidden="1">#REF!</definedName>
    <definedName name="sdafe" hidden="1">#REF!</definedName>
    <definedName name="sdakfj">#REF!</definedName>
    <definedName name="SDAVF">[0]!GVHBG</definedName>
    <definedName name="SDC">#REF!,#REF!</definedName>
    <definedName name="SdcdF">[0]!NBBV</definedName>
    <definedName name="SDCFG\" localSheetId="2" hidden="1">{#N/A,#N/A,FALSE,"운반시간"}</definedName>
    <definedName name="SDCFG\" localSheetId="0" hidden="1">{#N/A,#N/A,FALSE,"운반시간"}</definedName>
    <definedName name="SDCFG\" hidden="1">{#N/A,#N/A,FALSE,"운반시간"}</definedName>
    <definedName name="sdd" localSheetId="2" hidden="1">{#N/A,#N/A,FALSE,"전력간선"}</definedName>
    <definedName name="sdd" localSheetId="0" hidden="1">{#N/A,#N/A,FALSE,"전력간선"}</definedName>
    <definedName name="sdd" hidden="1">{#N/A,#N/A,FALSE,"전력간선"}</definedName>
    <definedName name="SDDFD" hidden="1">{#N/A,#N/A,FALSE,"배수1"}</definedName>
    <definedName name="S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faads" hidden="1">#REF!</definedName>
    <definedName name="SDFA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fasdf" hidden="1">#REF!</definedName>
    <definedName name="sdfasdfa" hidden="1">#REF!</definedName>
    <definedName name="SDFDFD" hidden="1">{#N/A,#N/A,FALSE,"운반시간"}</definedName>
    <definedName name="SD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ffdhnf" hidden="1">#REF!</definedName>
    <definedName name="sdffsdf" hidden="1">#REF!</definedName>
    <definedName name="SDFG" hidden="1">{#N/A,#N/A,FALSE,"단면 제원"}</definedName>
    <definedName name="SDFGBDXF" hidden="1">#REF!</definedName>
    <definedName name="SDFG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FGFGDFGDFGDFG" localSheetId="2">#REF!</definedName>
    <definedName name="SDFGFGDFGDFGDFG">#REF!</definedName>
    <definedName name="SDFGFH" hidden="1">{#N/A,#N/A,FALSE,"부대2"}</definedName>
    <definedName name="sdfghds" localSheetId="2" hidden="1">{#N/A,#N/A,FALSE,"배수2"}</definedName>
    <definedName name="sdfghds" localSheetId="0" hidden="1">{#N/A,#N/A,FALSE,"배수2"}</definedName>
    <definedName name="sdfghds" hidden="1">{#N/A,#N/A,FALSE,"배수2"}</definedName>
    <definedName name="SDFGJA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FGRT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FG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fgs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FGS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FGSDFGSS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FG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FGVSDFG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fjk">#REF!</definedName>
    <definedName name="sdfsadf" hidden="1">#REF!</definedName>
    <definedName name="SDFSAFSADFS" hidden="1">{#N/A,#N/A,FALSE,"혼합골재"}</definedName>
    <definedName name="sdfsdf" hidden="1">#REF!</definedName>
    <definedName name="sdfsf" hidden="1">#REF!</definedName>
    <definedName name="SDFVB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FVZ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FZ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fzds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g" localSheetId="2" hidden="1">#REF!</definedName>
    <definedName name="sdg" hidden="1">#REF!</definedName>
    <definedName name="SDGA" hidden="1">{#N/A,#N/A,FALSE,"조골재"}</definedName>
    <definedName name="SDGSDFHFDJDG" hidden="1">{#N/A,#N/A,FALSE,"속도"}</definedName>
    <definedName name="SDGSDGDHDFHGF" hidden="1">{#N/A,#N/A,FALSE,"운반시간"}</definedName>
    <definedName name="sdjfkl">#REF!</definedName>
    <definedName name="SDK">#REF!,#REF!</definedName>
    <definedName name="SDRFE">[0]!SDRFE</definedName>
    <definedName name="sdryhj" hidden="1">{"'용역비'!$A$4:$C$8"}</definedName>
    <definedName name="SDS" localSheetId="2" hidden="1">{#N/A,#N/A,FALSE,"2~8번"}</definedName>
    <definedName name="SDS" localSheetId="0" hidden="1">{#N/A,#N/A,FALSE,"2~8번"}</definedName>
    <definedName name="SDS" hidden="1">{#N/A,#N/A,FALSE,"2~8번"}</definedName>
    <definedName name="SDS_1" hidden="1">{#N/A,#N/A,FALSE,"2~8번"}</definedName>
    <definedName name="sdsa" localSheetId="2">BlankMacro1</definedName>
    <definedName name="sdsa" localSheetId="0">BlankMacro1</definedName>
    <definedName name="sdsa">BlankMacro1</definedName>
    <definedName name="sdsd">[0]!jhg</definedName>
    <definedName name="sdsdddd" hidden="1">{#N/A,#N/A,FALSE,"토공2"}</definedName>
    <definedName name="sdsdsds" hidden="1">#REF!</definedName>
    <definedName name="sdsss" localSheetId="2">#REF!</definedName>
    <definedName name="sdsss" localSheetId="0">#REF!</definedName>
    <definedName name="sdsss">#REF!</definedName>
    <definedName name="SDT" hidden="1">#REF!</definedName>
    <definedName name="sdv">[0]!uiy</definedName>
    <definedName name="SDVF">#N/A</definedName>
    <definedName name="sdwda" localSheetId="2">#REF!</definedName>
    <definedName name="sdwda" localSheetId="0">#REF!</definedName>
    <definedName name="sdwda">#REF!</definedName>
    <definedName name="SE" hidden="1">{"'용역비'!$A$4:$C$8"}</definedName>
    <definedName name="SELECT">#N/A</definedName>
    <definedName name="selection">#REF!</definedName>
    <definedName name="S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even">#REF!</definedName>
    <definedName name="SEVSE" localSheetId="2">#REF!</definedName>
    <definedName name="SEVSE" localSheetId="0">#REF!</definedName>
    <definedName name="SEVSE">#REF!</definedName>
    <definedName name="SF">#REF!</definedName>
    <definedName name="SFA" hidden="1">{#N/A,#N/A,FALSE,"포장1";#N/A,#N/A,FALSE,"포장1"}</definedName>
    <definedName name="sfasasfasfasf" hidden="1">#REF!</definedName>
    <definedName name="sfd">[0]!sfd</definedName>
    <definedName name="sfdbd">#REF!</definedName>
    <definedName name="SFDGSDF" hidden="1">#REF!</definedName>
    <definedName name="sfggf" hidden="1">{#N/A,#N/A,FALSE,"배수1"}</definedName>
    <definedName name="SFH">[0]!ㅗㅠㅎㄹ</definedName>
    <definedName name="SFSDFDSF" hidden="1">{#N/A,#N/A,FALSE,"운반시간"}</definedName>
    <definedName name="sfzxc" hidden="1">#REF!</definedName>
    <definedName name="S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P">#REF!</definedName>
    <definedName name="sh" localSheetId="2">#REF!</definedName>
    <definedName name="sh">#REF!</definedName>
    <definedName name="SHE">#REF!</definedName>
    <definedName name="shear" localSheetId="2">#REF!</definedName>
    <definedName name="shear">#REF!</definedName>
    <definedName name="sheet" hidden="1">{#N/A,#N/A,FALSE,"골재소요량";#N/A,#N/A,FALSE,"골재소요량"}</definedName>
    <definedName name="SHEET56">#REF!</definedName>
    <definedName name="shfl" hidden="1">{#N/A,#N/A,FALSE,"조골재"}</definedName>
    <definedName name="SHT" localSheetId="2">#REF!</definedName>
    <definedName name="SHT">#REF!</definedName>
    <definedName name="SIGCK1">#REF!</definedName>
    <definedName name="SIGY1">#REF!</definedName>
    <definedName name="SIL">#REF!</definedName>
    <definedName name="sinchook" localSheetId="2">#REF!</definedName>
    <definedName name="sinchook">#REF!</definedName>
    <definedName name="SIS">[0]!NNF</definedName>
    <definedName name="six">#REF!</definedName>
    <definedName name="sjhgs" localSheetId="2">BlankMacro1</definedName>
    <definedName name="sjhgs" localSheetId="0">BlankMacro1</definedName>
    <definedName name="sjhgs">BlankMacro1</definedName>
    <definedName name="SK" localSheetId="2">#REF!</definedName>
    <definedName name="SK" localSheetId="0">#REF!</definedName>
    <definedName name="SK">#REF!</definedName>
    <definedName name="skadjf">#REF!</definedName>
    <definedName name="SKE" localSheetId="2">#REF!</definedName>
    <definedName name="SKE" localSheetId="0">#REF!</definedName>
    <definedName name="SKE">#REF!</definedName>
    <definedName name="SKIN">#REF!</definedName>
    <definedName name="slab" localSheetId="2">#REF!</definedName>
    <definedName name="slab" localSheetId="0">#REF!</definedName>
    <definedName name="slab">#REF!</definedName>
    <definedName name="SLAB1">#REF!</definedName>
    <definedName name="SLAB2">#REF!</definedName>
    <definedName name="SLAB3">#REF!</definedName>
    <definedName name="slkdjfl" hidden="1">#REF!</definedName>
    <definedName name="SMP">#REF!</definedName>
    <definedName name="SOC">[0]!OIU</definedName>
    <definedName name="solver_adj" hidden="1">#REF!,#REF!</definedName>
    <definedName name="solver_adj1" hidden="1">#REF!,#REF!</definedName>
    <definedName name="solver_drv" hidden="1">1</definedName>
    <definedName name="solver_est" hidden="1">1</definedName>
    <definedName name="solver_itr" hidden="1">100</definedName>
    <definedName name="solver_lin" hidden="1">0</definedName>
    <definedName name="solver_num" hidden="1">0</definedName>
    <definedName name="solver_nwt" hidden="1">1</definedName>
    <definedName name="solver_opt" hidden="1">#REF!</definedName>
    <definedName name="solver_opt1" hidden="1">#REF!</definedName>
    <definedName name="solver_pre" hidden="1">0.000001</definedName>
    <definedName name="solver_scl" hidden="1">0</definedName>
    <definedName name="solver_sho" hidden="1">0</definedName>
    <definedName name="solver_tim" hidden="1">100</definedName>
    <definedName name="solver_tmp" hidden="1">#REF!,#REF!</definedName>
    <definedName name="solver_tol" hidden="1">0.05</definedName>
    <definedName name="solver_typ" hidden="1">1</definedName>
    <definedName name="solver_val" hidden="1">0</definedName>
    <definedName name="SORTCODE">#N/A</definedName>
    <definedName name="sortt" hidden="1">#REF!</definedName>
    <definedName name="SOS">[0]!MATRO</definedName>
    <definedName name="SPA">#REF!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r">#REF!,#REF!</definedName>
    <definedName name="srth" hidden="1">{"'용역비'!$A$4:$C$8"}</definedName>
    <definedName name="ss" localSheetId="1" hidden="1">{#N/A,#N/A,FALSE,"운반시간"}</definedName>
    <definedName name="ss" localSheetId="2" hidden="1">{#N/A,#N/A,FALSE,"운반시간"}</definedName>
    <definedName name="ss" localSheetId="0" hidden="1">{#N/A,#N/A,FALSE,"운반시간"}</definedName>
    <definedName name="ss" hidden="1">{#N/A,#N/A,FALSE,"운반시간"}</definedName>
    <definedName name="SSD">[0]!asx</definedName>
    <definedName name="SSec2MMax">#REF!</definedName>
    <definedName name="SSec2MMin">#REF!</definedName>
    <definedName name="SSec7MMax">#REF!</definedName>
    <definedName name="SSec7MMin">#REF!</definedName>
    <definedName name="SSR">#N/A</definedName>
    <definedName name="sss" localSheetId="1" hidden="1">{#N/A,#N/A,FALSE,"전력간선"}</definedName>
    <definedName name="sss" localSheetId="2" hidden="1">{#N/A,#N/A,FALSE,"전력간선"}</definedName>
    <definedName name="sss" localSheetId="0" hidden="1">{#N/A,#N/A,FALSE,"전력간선"}</definedName>
    <definedName name="SS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SS_1" hidden="1">{#N/A,#N/A,FALSE,"2~8번"}</definedName>
    <definedName name="SSSC">[0]!CCF</definedName>
    <definedName name="SSSS" localSheetId="1" hidden="1">{#N/A,#N/A,FALSE,"2~8번"}</definedName>
    <definedName name="SSSS" localSheetId="2" hidden="1">{#N/A,#N/A,FALSE,"2~8번"}</definedName>
    <definedName name="SSSS" localSheetId="0" hidden="1">{#N/A,#N/A,FALSE,"2~8번"}</definedName>
    <definedName name="SSSS" hidden="1">{#N/A,#N/A,FALSE,"2~8번"}</definedName>
    <definedName name="sssss" hidden="1">{#N/A,#N/A,FALSE,"운반시간"}</definedName>
    <definedName name="ssssss" hidden="1">{#N/A,#N/A,FALSE,"골재소요량";#N/A,#N/A,FALSE,"골재소요량"}</definedName>
    <definedName name="sssssssss">#REF! #REF!</definedName>
    <definedName name="ssssssssssss">#REF! #REF!</definedName>
    <definedName name="SSW">#REF!,#REF!</definedName>
    <definedName name="SSX">#N/A</definedName>
    <definedName name="ST">#REF!</definedName>
    <definedName name="START" localSheetId="2">#REF!</definedName>
    <definedName name="START">#REF!</definedName>
    <definedName name="stmin" localSheetId="2">#REF!</definedName>
    <definedName name="stmin">#REF!</definedName>
    <definedName name="STOWH">#REF!</definedName>
    <definedName name="STPIPE350">#REF!</definedName>
    <definedName name="stratio" localSheetId="2">#REF!</definedName>
    <definedName name="stratio">#REF!</definedName>
    <definedName name="STRUT" localSheetId="2">#REF!</definedName>
    <definedName name="STRUT">#REF!</definedName>
    <definedName name="STRUT_E" localSheetId="2">#REF!</definedName>
    <definedName name="STRUT_E">#REF!</definedName>
    <definedName name="STRUT_EA" localSheetId="2">#REF!</definedName>
    <definedName name="STRUT_EA">#REF!</definedName>
    <definedName name="STRUT_EA1" localSheetId="2">#REF!</definedName>
    <definedName name="STRUT_EA1">#REF!</definedName>
    <definedName name="STS" hidden="1">{"'용역비'!$A$4:$C$8"}</definedName>
    <definedName name="STS_PIPE_100A_10S_단중">#REF!</definedName>
    <definedName name="STS_PIPE_10A_10S_단중">#REF!</definedName>
    <definedName name="STS_PIPE_125A_10S_단중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T산출" localSheetId="0">[0]!BlankMacro1</definedName>
    <definedName name="ST산출">[0]!BlankMacro1</definedName>
    <definedName name="st산출1" localSheetId="0">[0]!BlankMacro1</definedName>
    <definedName name="st산출1">[0]!BlankMacro1</definedName>
    <definedName name="SU" localSheetId="2">#REF!</definedName>
    <definedName name="SU">#REF!</definedName>
    <definedName name="SU_S">#N/A</definedName>
    <definedName name="SubDic">#REF!</definedName>
    <definedName name="sum">SUM(#REF!)</definedName>
    <definedName name="summary">#REF!</definedName>
    <definedName name="SUP" localSheetId="2">#REF!</definedName>
    <definedName name="SUP">#REF!</definedName>
    <definedName name="SUYO">#N/A</definedName>
    <definedName name="sv" localSheetId="2">#REF!</definedName>
    <definedName name="sv">#REF!</definedName>
    <definedName name="SVFGSF">[0]!KJH</definedName>
    <definedName name="SVSV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VSV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wasqqq" hidden="1">#REF!</definedName>
    <definedName name="SWH.1">#REF!</definedName>
    <definedName name="SWH.2">#REF!</definedName>
    <definedName name="SWH.3">#REF!</definedName>
    <definedName name="SWL" localSheetId="2">#REF!</definedName>
    <definedName name="SWL">#REF!</definedName>
    <definedName name="SWR" localSheetId="2">#REF!</definedName>
    <definedName name="SWR">#REF!</definedName>
    <definedName name="swsw" hidden="1">#REF!</definedName>
    <definedName name="SW시험사001" localSheetId="2">#REF!</definedName>
    <definedName name="SW시험사001">#REF!</definedName>
    <definedName name="SW시험사002" localSheetId="2">#REF!</definedName>
    <definedName name="SW시험사002">#REF!</definedName>
    <definedName name="SW시험사011" localSheetId="2">#REF!</definedName>
    <definedName name="SW시험사011">#REF!</definedName>
    <definedName name="SW시험사982" localSheetId="2">#REF!</definedName>
    <definedName name="SW시험사982">#REF!</definedName>
    <definedName name="SW시험사991" localSheetId="2">#REF!</definedName>
    <definedName name="SW시험사991">#REF!</definedName>
    <definedName name="SW시험사992" localSheetId="2">#REF!</definedName>
    <definedName name="SW시험사992">#REF!</definedName>
    <definedName name="SXXS">[0]!EGERG</definedName>
    <definedName name="SY" localSheetId="2">#REF!</definedName>
    <definedName name="SY">#REF!</definedName>
    <definedName name="SZVFGG">[0]!REEG</definedName>
    <definedName name="T">#REF!</definedName>
    <definedName name="T._A._B_____공___사">#REF!</definedName>
    <definedName name="T.B.M.설치">#REF!</definedName>
    <definedName name="T.B.M설치" localSheetId="2">#REF!</definedName>
    <definedName name="T.B.M설치">#REF!</definedName>
    <definedName name="T_AMOUNT">#N/A</definedName>
    <definedName name="T_UPRICE">#N/A</definedName>
    <definedName name="T10M">#REF!</definedName>
    <definedName name="T10P">#REF!</definedName>
    <definedName name="T11M">#REF!</definedName>
    <definedName name="T11P">#REF!</definedName>
    <definedName name="T12M">#REF!</definedName>
    <definedName name="T12P">#REF!</definedName>
    <definedName name="T13M">#REF!</definedName>
    <definedName name="T13P">#REF!</definedName>
    <definedName name="T14M">#REF!</definedName>
    <definedName name="T14P">#REF!</definedName>
    <definedName name="T15M">#REF!</definedName>
    <definedName name="T15P">#REF!</definedName>
    <definedName name="T16M">#REF!</definedName>
    <definedName name="T16P">#REF!</definedName>
    <definedName name="T17M">#REF!</definedName>
    <definedName name="T17P">#REF!</definedName>
    <definedName name="T18M">#REF!</definedName>
    <definedName name="T18P">#REF!</definedName>
    <definedName name="T19M">#REF!</definedName>
    <definedName name="T19P">#REF!</definedName>
    <definedName name="t1a1p" localSheetId="2">#REF!</definedName>
    <definedName name="t1a1p">#REF!</definedName>
    <definedName name="t1a1t" localSheetId="2">#REF!</definedName>
    <definedName name="t1a1t">#REF!</definedName>
    <definedName name="t1a2p" localSheetId="2">#REF!</definedName>
    <definedName name="t1a2p">#REF!</definedName>
    <definedName name="t1a2t" localSheetId="2">#REF!</definedName>
    <definedName name="t1a2t">#REF!</definedName>
    <definedName name="T1E">#REF!</definedName>
    <definedName name="T1L">#REF!</definedName>
    <definedName name="T1M">#REF!</definedName>
    <definedName name="T1P">#REF!</definedName>
    <definedName name="T1R">#REF!</definedName>
    <definedName name="T1S" localSheetId="2">#REF!</definedName>
    <definedName name="T1S">#REF!</definedName>
    <definedName name="T20M">#REF!</definedName>
    <definedName name="T20P">#REF!</definedName>
    <definedName name="T21M">#REF!</definedName>
    <definedName name="T21P">#REF!</definedName>
    <definedName name="T22E">#REF!</definedName>
    <definedName name="T23M">#REF!</definedName>
    <definedName name="T23P">#REF!</definedName>
    <definedName name="T24M">#REF!</definedName>
    <definedName name="T24P">#REF!</definedName>
    <definedName name="t2a1p" localSheetId="2">#REF!</definedName>
    <definedName name="t2a1p">#REF!</definedName>
    <definedName name="t2a1t" localSheetId="2">#REF!</definedName>
    <definedName name="t2a1t">#REF!</definedName>
    <definedName name="t2a2p" localSheetId="2">#REF!</definedName>
    <definedName name="t2a2p">#REF!</definedName>
    <definedName name="t2a2t" localSheetId="2">#REF!</definedName>
    <definedName name="t2a2t">#REF!</definedName>
    <definedName name="T2E">#REF!</definedName>
    <definedName name="T2L">#REF!</definedName>
    <definedName name="T2M">#REF!</definedName>
    <definedName name="T2P">#REF!</definedName>
    <definedName name="T2R">#REF!</definedName>
    <definedName name="T2S" localSheetId="2">#REF!</definedName>
    <definedName name="T2S">#REF!</definedName>
    <definedName name="T3A1P" localSheetId="2">#REF!</definedName>
    <definedName name="T3A1P">#REF!</definedName>
    <definedName name="t3a1t" localSheetId="2">#REF!</definedName>
    <definedName name="t3a1t">#REF!</definedName>
    <definedName name="t3a2p" localSheetId="2">#REF!</definedName>
    <definedName name="t3a2p">#REF!</definedName>
    <definedName name="t3a2t" localSheetId="2">#REF!</definedName>
    <definedName name="t3a2t">#REF!</definedName>
    <definedName name="T3P">#REF!</definedName>
    <definedName name="T3S" localSheetId="2">#REF!</definedName>
    <definedName name="T3S">#REF!</definedName>
    <definedName name="T4M">#REF!</definedName>
    <definedName name="T4P">#REF!</definedName>
    <definedName name="T5M">#REF!</definedName>
    <definedName name="T5P">#REF!</definedName>
    <definedName name="T6M">#REF!</definedName>
    <definedName name="T6P">#REF!</definedName>
    <definedName name="T7M">#REF!</definedName>
    <definedName name="T7P">#REF!</definedName>
    <definedName name="T8M">#REF!</definedName>
    <definedName name="T8P">#REF!</definedName>
    <definedName name="T9M">#REF!</definedName>
    <definedName name="T9P">#REF!</definedName>
    <definedName name="Ta" localSheetId="2">#REF!</definedName>
    <definedName name="Ta">#REF!</definedName>
    <definedName name="TA1P" localSheetId="2">#REF!</definedName>
    <definedName name="TA1P">#REF!</definedName>
    <definedName name="ta1t" localSheetId="2">#REF!</definedName>
    <definedName name="ta1t">#REF!</definedName>
    <definedName name="ta2p" localSheetId="2">#REF!</definedName>
    <definedName name="ta2p">#REF!</definedName>
    <definedName name="ta2t" localSheetId="2">#REF!</definedName>
    <definedName name="ta2t">#REF!</definedName>
    <definedName name="Table" localSheetId="2">#REF!</definedName>
    <definedName name="Table">#REF!</definedName>
    <definedName name="TABLE_14">#REF!</definedName>
    <definedName name="TABLE_15">#REF!</definedName>
    <definedName name="TABLE_2">#REF!</definedName>
    <definedName name="TABLE_23">#REF!</definedName>
    <definedName name="TABLE_24">#REF!</definedName>
    <definedName name="TABLE_25">#REF!</definedName>
    <definedName name="TABLE_26">#REF!</definedName>
    <definedName name="TABLE_27">#REF!</definedName>
    <definedName name="TABLE_28">#REF!</definedName>
    <definedName name="TABLE_29">#REF!</definedName>
    <definedName name="TABLE_30">#REF!</definedName>
    <definedName name="TABLE_31">#REF!</definedName>
    <definedName name="TABLE_32">#REF!</definedName>
    <definedName name="TABLE_33">#REF!</definedName>
    <definedName name="TABLE_34">#REF!</definedName>
    <definedName name="TABLE_35">#REF!</definedName>
    <definedName name="TABLE_36">#REF!</definedName>
    <definedName name="TABLE_37">#REF!</definedName>
    <definedName name="TABLE_38">#REF!</definedName>
    <definedName name="TABLE_39">#REF!</definedName>
    <definedName name="TABLE_40">#REF!</definedName>
    <definedName name="TABLE_41">#REF!</definedName>
    <definedName name="TABLE_42">#REF!</definedName>
    <definedName name="TABLE_43">#REF!</definedName>
    <definedName name="TABLE_44">#REF!</definedName>
    <definedName name="TABLE_45">#REF!</definedName>
    <definedName name="TABLE_46">#REF!</definedName>
    <definedName name="TABLE_47">#REF!</definedName>
    <definedName name="TABLE_48">#REF!</definedName>
    <definedName name="TABLE_49">#REF!</definedName>
    <definedName name="TABLE_50">#REF!</definedName>
    <definedName name="TABLE_51">#REF!</definedName>
    <definedName name="TABLE_52">#REF!</definedName>
    <definedName name="TABLE_53">#REF!</definedName>
    <definedName name="TABLE_54">#REF!</definedName>
    <definedName name="TABLE_55">#REF!</definedName>
    <definedName name="TABLE_56">#REF!</definedName>
    <definedName name="TABLE_57">#REF!</definedName>
    <definedName name="TABLE_58">#REF!</definedName>
    <definedName name="TABLE_59">#REF!</definedName>
    <definedName name="TABLE_60">#REF!</definedName>
    <definedName name="TABLE_61">#REF!</definedName>
    <definedName name="TABLE_62">#REF!</definedName>
    <definedName name="TABLE_63">#REF!</definedName>
    <definedName name="TABLE_64">#REF!</definedName>
    <definedName name="TABLE_65">#REF!</definedName>
    <definedName name="TABLE_66">#REF!</definedName>
    <definedName name="TABLE_67">#REF!</definedName>
    <definedName name="TABLE_68">#REF!</definedName>
    <definedName name="TABLE_69">#REF!</definedName>
    <definedName name="Table1" localSheetId="2">#REF!</definedName>
    <definedName name="Table1">#REF!</definedName>
    <definedName name="TAK">#REF!</definedName>
    <definedName name="TANB" localSheetId="2">#REF!</definedName>
    <definedName name="TANB">#REF!</definedName>
    <definedName name="TB" localSheetId="2">#REF!</definedName>
    <definedName name="TB">#REF!</definedName>
    <definedName name="Tba" localSheetId="2">#REF!</definedName>
    <definedName name="Tba">#REF!</definedName>
    <definedName name="TBM">#REF!</definedName>
    <definedName name="TC" localSheetId="2">#REF!</definedName>
    <definedName name="TC">#REF!</definedName>
    <definedName name="TCA" localSheetId="2">#REF!</definedName>
    <definedName name="TCA">#REF!</definedName>
    <definedName name="TCB" localSheetId="2">#REF!</definedName>
    <definedName name="TCB">#REF!</definedName>
    <definedName name="tcw" localSheetId="2">#REF!</definedName>
    <definedName name="tcw">#REF!</definedName>
    <definedName name="tcwds" localSheetId="2">#REF!</definedName>
    <definedName name="tcwds">#REF!</definedName>
    <definedName name="tdl" localSheetId="2">#REF!</definedName>
    <definedName name="tdl">#REF!</definedName>
    <definedName name="tdlp" localSheetId="2">#REF!</definedName>
    <definedName name="tdlp">#REF!</definedName>
    <definedName name="TE" hidden="1">{#N/A,#N/A,FALSE,"골재소요량";#N/A,#N/A,FALSE,"골재소요량"}</definedName>
    <definedName name="teb" localSheetId="2">#REF!</definedName>
    <definedName name="teb">#REF!</definedName>
    <definedName name="Ted" localSheetId="2">#REF!</definedName>
    <definedName name="Ted">#REF!</definedName>
    <definedName name="tel" localSheetId="2">#REF!</definedName>
    <definedName name="tel">#REF!</definedName>
    <definedName name="telp" localSheetId="2">#REF!</definedName>
    <definedName name="telp">#REF!</definedName>
    <definedName name="telp1" localSheetId="2">#REF!</definedName>
    <definedName name="telp1">#REF!</definedName>
    <definedName name="telp2" localSheetId="2">#REF!</definedName>
    <definedName name="telp2">#REF!</definedName>
    <definedName name="telp3" localSheetId="2">#REF!</definedName>
    <definedName name="telp3">#REF!</definedName>
    <definedName name="TEWGDSGVDSFGVDSVGSD" hidden="1">{#N/A,#N/A,FALSE,"운반시간"}</definedName>
    <definedName name="text1">#REF!</definedName>
    <definedName name="Text5">#REF!</definedName>
    <definedName name="TEYJ" hidden="1">{"'용역비'!$A$4:$C$8"}</definedName>
    <definedName name="tf4eafg" localSheetId="2">#REF!</definedName>
    <definedName name="tf4eafg">#REF!</definedName>
    <definedName name="TFUI" hidden="1">{"'용역비'!$A$4:$C$8"}</definedName>
    <definedName name="tg" hidden="1">#REF!</definedName>
    <definedName name="TGGG">#N/A</definedName>
    <definedName name="TGREY" hidden="1">{#N/A,#N/A,FALSE,"단면 제원"}</definedName>
    <definedName name="three">#REF!</definedName>
    <definedName name="TIT">#REF!</definedName>
    <definedName name="TITLE" localSheetId="2">#REF!</definedName>
    <definedName name="TITLE">#REF!</definedName>
    <definedName name="TITLE_AEAR">#REF!,#REF!</definedName>
    <definedName name="TITLES_PRINT" localSheetId="2">#REF!</definedName>
    <definedName name="TITLES_PRINT">#REF!</definedName>
    <definedName name="TKG">#REF!,#REF!</definedName>
    <definedName name="TKH">#REF!</definedName>
    <definedName name="Tl" localSheetId="2">#REF!</definedName>
    <definedName name="Tl">#REF!</definedName>
    <definedName name="TLFTN">[0]!TLFTN</definedName>
    <definedName name="tll" localSheetId="2">#REF!</definedName>
    <definedName name="tll">#REF!</definedName>
    <definedName name="tllp" localSheetId="2">#REF!</definedName>
    <definedName name="tllp">#REF!</definedName>
    <definedName name="TMO" localSheetId="2">#REF!</definedName>
    <definedName name="TMO">#REF!</definedName>
    <definedName name="TOB">#REF!</definedName>
    <definedName name="TOH">#REF!</definedName>
    <definedName name="TOKONG">#REF!</definedName>
    <definedName name="TOLB">#REF!</definedName>
    <definedName name="TOO">#N/A</definedName>
    <definedName name="top" localSheetId="2">#REF!</definedName>
    <definedName name="top">#REF!</definedName>
    <definedName name="TOTAL" hidden="1">#REF!</definedName>
    <definedName name="TOWB">#REF!</definedName>
    <definedName name="TOWH">#REF!</definedName>
    <definedName name="tr" localSheetId="2" hidden="1">#REF!</definedName>
    <definedName name="tr" hidden="1">#REF!</definedName>
    <definedName name="Tra" localSheetId="2">#REF!</definedName>
    <definedName name="Tra">#REF!</definedName>
    <definedName name="tree" localSheetId="2" hidden="1">{#N/A,#N/A,FALSE,"포장1";#N/A,#N/A,FALSE,"포장1"}</definedName>
    <definedName name="tree" localSheetId="0" hidden="1">{#N/A,#N/A,FALSE,"포장1";#N/A,#N/A,FALSE,"포장1"}</definedName>
    <definedName name="tree" hidden="1">{#N/A,#N/A,FALSE,"포장1";#N/A,#N/A,FALSE,"포장1"}</definedName>
    <definedName name="TRETETT" localSheetId="2">#REF!</definedName>
    <definedName name="TRETETT">#REF!</definedName>
    <definedName name="TREZSEF" localSheetId="2">#REF!</definedName>
    <definedName name="TREZSEF">#REF!</definedName>
    <definedName name="trg" localSheetId="2">#REF!</definedName>
    <definedName name="trg">#REF!</definedName>
    <definedName name="trgre" localSheetId="2">#REF!</definedName>
    <definedName name="trgre">#REF!</definedName>
    <definedName name="trhfhtrhgh" localSheetId="2">#REF!</definedName>
    <definedName name="trhfhtrhgh">#REF!</definedName>
    <definedName name="TRR">[0]!TRR</definedName>
    <definedName name="TRRR">[0]!TRRR</definedName>
    <definedName name="trrrrrrrrrrrrrrrrrrrrr">#REF!</definedName>
    <definedName name="trtrtrtrtr" hidden="1">#REF!</definedName>
    <definedName name="trvrgr" localSheetId="2">#REF!</definedName>
    <definedName name="trvrgr">#REF!</definedName>
    <definedName name="TRVRT" localSheetId="2">#REF!</definedName>
    <definedName name="TRVRT">#REF!</definedName>
    <definedName name="TRY5RSF" localSheetId="2">#REF!</definedName>
    <definedName name="TRY5RSF">#REF!</definedName>
    <definedName name="tryrtg">[0]!bvvc</definedName>
    <definedName name="TS" localSheetId="2">#REF!</definedName>
    <definedName name="TS">#REF!</definedName>
    <definedName name="Tsa" localSheetId="2">#REF!</definedName>
    <definedName name="Tsa">#REF!</definedName>
    <definedName name="tt" hidden="1">#REF!</definedName>
    <definedName name="TTHG">#N/A</definedName>
    <definedName name="TTI">#REF!,#REF!,#REF!</definedName>
    <definedName name="TTR">[0]!ㅁㄴㄹㅇㄹ</definedName>
    <definedName name="TTREWQ" localSheetId="2" hidden="1">{#N/A,#N/A,FALSE,"혼합골재"}</definedName>
    <definedName name="TTREWQ" localSheetId="0" hidden="1">{#N/A,#N/A,FALSE,"혼합골재"}</definedName>
    <definedName name="TTREWQ" hidden="1">{#N/A,#N/A,FALSE,"혼합골재"}</definedName>
    <definedName name="TTT" localSheetId="2">#REF!</definedName>
    <definedName name="TTT">#REF!</definedName>
    <definedName name="tttq" hidden="1">#REF!</definedName>
    <definedName name="TTTT" hidden="1">#REF!</definedName>
    <definedName name="tttttt" hidden="1">{#N/A,#N/A,FALSE,"골재소요량";#N/A,#N/A,FALSE,"골재소요량"}</definedName>
    <definedName name="TU" localSheetId="2">#REF!</definedName>
    <definedName name="TU">#REF!</definedName>
    <definedName name="tuilol" hidden="1">{"'용역비'!$A$4:$C$8"}</definedName>
    <definedName name="TUIO" hidden="1">{"'용역비'!$A$4:$C$8"}</definedName>
    <definedName name="TUIO.L" hidden="1">{"'용역비'!$A$4:$C$8"}</definedName>
    <definedName name="TUIOTUI" hidden="1">{"'용역비'!$A$4:$C$8"}</definedName>
    <definedName name="TUNVS">[0]!ㄷㄹㅈ</definedName>
    <definedName name="tuu">[0]!frt</definedName>
    <definedName name="TW" localSheetId="2">#REF!</definedName>
    <definedName name="TW">#REF!</definedName>
    <definedName name="TWA" localSheetId="2">#REF!</definedName>
    <definedName name="TWA">#REF!</definedName>
    <definedName name="TWL" localSheetId="2">#REF!</definedName>
    <definedName name="TWL">#REF!</definedName>
    <definedName name="two">#REF!</definedName>
    <definedName name="TWR" localSheetId="2">#REF!</definedName>
    <definedName name="TWR">#REF!</definedName>
    <definedName name="TWW" localSheetId="2">#REF!</definedName>
    <definedName name="TWW">#REF!</definedName>
    <definedName name="TY" hidden="1">{#N/A,#N/A,FALSE,"조골재"}</definedName>
    <definedName name="Ty1H1" localSheetId="2">#REF!</definedName>
    <definedName name="Ty1H1">#REF!</definedName>
    <definedName name="Ty1H2" localSheetId="2">#REF!</definedName>
    <definedName name="Ty1H2">#REF!</definedName>
    <definedName name="Ty1H3" localSheetId="2">#REF!</definedName>
    <definedName name="Ty1H3">#REF!</definedName>
    <definedName name="Ty1Hun1" localSheetId="2">#REF!</definedName>
    <definedName name="Ty1Hun1">#REF!</definedName>
    <definedName name="Ty1Hun2" localSheetId="2">#REF!</definedName>
    <definedName name="Ty1Hun2">#REF!</definedName>
    <definedName name="Ty1K1" localSheetId="2">#REF!</definedName>
    <definedName name="Ty1K1">#REF!</definedName>
    <definedName name="Ty1K2" localSheetId="2">#REF!</definedName>
    <definedName name="Ty1K2">#REF!</definedName>
    <definedName name="Ty1L1" localSheetId="2">#REF!</definedName>
    <definedName name="Ty1L1">#REF!</definedName>
    <definedName name="Ty1L2" localSheetId="2">#REF!</definedName>
    <definedName name="Ty1L2">#REF!</definedName>
    <definedName name="Ty1L3" localSheetId="2">#REF!</definedName>
    <definedName name="Ty1L3">#REF!</definedName>
    <definedName name="Ty1L4" localSheetId="2">#REF!</definedName>
    <definedName name="Ty1L4">#REF!</definedName>
    <definedName name="Ty1L5" localSheetId="2">#REF!</definedName>
    <definedName name="Ty1L5">#REF!</definedName>
    <definedName name="Ty1L6" localSheetId="2">#REF!</definedName>
    <definedName name="Ty1L6">#REF!</definedName>
    <definedName name="Ty1TH" localSheetId="2">#REF!</definedName>
    <definedName name="Ty1TH">#REF!</definedName>
    <definedName name="Ty1TL" localSheetId="2">#REF!</definedName>
    <definedName name="Ty1TL">#REF!</definedName>
    <definedName name="Ty2H1" localSheetId="2">#REF!</definedName>
    <definedName name="Ty2H1">#REF!</definedName>
    <definedName name="Ty2H2" localSheetId="2">#REF!</definedName>
    <definedName name="Ty2H2">#REF!</definedName>
    <definedName name="Ty2H3" localSheetId="2">#REF!</definedName>
    <definedName name="Ty2H3">#REF!</definedName>
    <definedName name="Ty2Hun1" localSheetId="2">#REF!</definedName>
    <definedName name="Ty2Hun1">#REF!</definedName>
    <definedName name="Ty2Hun2" localSheetId="2">#REF!</definedName>
    <definedName name="Ty2Hun2">#REF!</definedName>
    <definedName name="Ty2K1" localSheetId="2">#REF!</definedName>
    <definedName name="Ty2K1">#REF!</definedName>
    <definedName name="Ty2K2" localSheetId="2">#REF!</definedName>
    <definedName name="Ty2K2">#REF!</definedName>
    <definedName name="Ty2L1" localSheetId="2">#REF!</definedName>
    <definedName name="Ty2L1">#REF!</definedName>
    <definedName name="Ty2L2" localSheetId="2">#REF!</definedName>
    <definedName name="Ty2L2">#REF!</definedName>
    <definedName name="Ty2L3" localSheetId="2">#REF!</definedName>
    <definedName name="Ty2L3">#REF!</definedName>
    <definedName name="Ty2L4" localSheetId="2">#REF!</definedName>
    <definedName name="Ty2L4">#REF!</definedName>
    <definedName name="Ty2L5" localSheetId="2">#REF!</definedName>
    <definedName name="Ty2L5">#REF!</definedName>
    <definedName name="Ty2L6" localSheetId="2">#REF!</definedName>
    <definedName name="Ty2L6">#REF!</definedName>
    <definedName name="Ty2TH" localSheetId="2">#REF!</definedName>
    <definedName name="Ty2TH">#REF!</definedName>
    <definedName name="Ty2TL" localSheetId="2">#REF!</definedName>
    <definedName name="Ty2TL">#REF!</definedName>
    <definedName name="TYB">#REF!</definedName>
    <definedName name="TY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TYERY" hidden="1">{#N/A,#N/A,FALSE,"단면 제원"}</definedName>
    <definedName name="TYH">[0]!TYH</definedName>
    <definedName name="TYHFDGFD" hidden="1">{#N/A,#N/A,FALSE,"배수2"}</definedName>
    <definedName name="tyj">#N/A</definedName>
    <definedName name="tyje" hidden="1">{"'용역비'!$A$4:$C$8"}</definedName>
    <definedName name="tyjet" hidden="1">{"'용역비'!$A$4:$C$8"}</definedName>
    <definedName name="TYPE" localSheetId="2">#REF!</definedName>
    <definedName name="TYPE">#REF!</definedName>
    <definedName name="TYPE1" localSheetId="2">#REF!</definedName>
    <definedName name="TYPE1">#REF!</definedName>
    <definedName name="tyt" hidden="1">#REF!</definedName>
    <definedName name="TYT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tyth" localSheetId="2" hidden="1">{#N/A,#N/A,FALSE,"포장1";#N/A,#N/A,FALSE,"포장1"}</definedName>
    <definedName name="tyth" localSheetId="0" hidden="1">{#N/A,#N/A,FALSE,"포장1";#N/A,#N/A,FALSE,"포장1"}</definedName>
    <definedName name="tyth" hidden="1">{#N/A,#N/A,FALSE,"포장1";#N/A,#N/A,FALSE,"포장1"}</definedName>
    <definedName name="tytju4tewete" hidden="1">{#N/A,#N/A,FALSE,"속도"}</definedName>
    <definedName name="TYTY" localSheetId="2">#REF!</definedName>
    <definedName name="TYTY">#REF!</definedName>
    <definedName name="TYU">#REF!,#REF!</definedName>
    <definedName name="tyy">[0]!reyt</definedName>
    <definedName name="T값" localSheetId="2">#REF!</definedName>
    <definedName name="T값">#REF!</definedName>
    <definedName name="T자R10">#REF!</definedName>
    <definedName name="T자R15">#REF!</definedName>
    <definedName name="T자R20">#REF!</definedName>
    <definedName name="T자R5">#REF!</definedName>
    <definedName name="T자R6">#REF!</definedName>
    <definedName name="T자R7">#REF!</definedName>
    <definedName name="T자R8">#REF!</definedName>
    <definedName name="T자W0.3">#REF!</definedName>
    <definedName name="T자W0.4">#REF!</definedName>
    <definedName name="T자W0.5">#REF!</definedName>
    <definedName name="T자W0.6">#REF!</definedName>
    <definedName name="T자W0.8">#REF!</definedName>
    <definedName name="T자W1.0">#REF!</definedName>
    <definedName name="T자W1.2">#REF!</definedName>
    <definedName name="u" localSheetId="2" hidden="1">{#N/A,#N/A,FALSE,"부대1"}</definedName>
    <definedName name="u" localSheetId="0" hidden="1">{#N/A,#N/A,FALSE,"부대1"}</definedName>
    <definedName name="u" hidden="1">{#N/A,#N/A,FALSE,"부대1"}</definedName>
    <definedName name="U_CHANNEL_41×41×2.6T_200L">#REF!</definedName>
    <definedName name="U_CHANNEL_41×41×2.6T_300L">#REF!</definedName>
    <definedName name="U_VAR1" localSheetId="2">#REF!</definedName>
    <definedName name="U_VAR1">#REF!</definedName>
    <definedName name="uhio8ou" hidden="1">{#N/A,#N/A,FALSE,"포장2"}</definedName>
    <definedName name="ui" localSheetId="2" hidden="1">{#N/A,#N/A,FALSE,"배수2"}</definedName>
    <definedName name="ui" localSheetId="0" hidden="1">{#N/A,#N/A,FALSE,"배수2"}</definedName>
    <definedName name="ui" hidden="1">{#N/A,#N/A,FALSE,"배수2"}</definedName>
    <definedName name="uiok" hidden="1">{#N/A,#N/A,FALSE,"표지목차"}</definedName>
    <definedName name="UIUIU" hidden="1">{#N/A,#N/A,FALSE,"표지목차"}</definedName>
    <definedName name="uiy">#N/A</definedName>
    <definedName name="ujdffdf" localSheetId="2" hidden="1">{#N/A,#N/A,FALSE,"단가표지"}</definedName>
    <definedName name="ujdffdf" localSheetId="0" hidden="1">{#N/A,#N/A,FALSE,"단가표지"}</definedName>
    <definedName name="ujdffdf" hidden="1">{#N/A,#N/A,FALSE,"단가표지"}</definedName>
    <definedName name="UJI">#REF!</definedName>
    <definedName name="UJJ">[0]!YHG</definedName>
    <definedName name="ujk" hidden="1">{#N/A,#N/A,FALSE,"운반시간"}</definedName>
    <definedName name="ujun">#REF!</definedName>
    <definedName name="ujy">[0]!ret</definedName>
    <definedName name="ulo" hidden="1">{"'용역비'!$A$4:$C$8"}</definedName>
    <definedName name="UMh" localSheetId="2">#REF!</definedName>
    <definedName name="UMh">#REF!</definedName>
    <definedName name="UMv" localSheetId="2">#REF!</definedName>
    <definedName name="UMv">#REF!</definedName>
    <definedName name="UNIT_1">#REF!</definedName>
    <definedName name="UNIT_3">#REF!</definedName>
    <definedName name="UNITA">#REF!</definedName>
    <definedName name="UNITAA">#REF!</definedName>
    <definedName name="UNITB">#REF!</definedName>
    <definedName name="UNITBB">#REF!</definedName>
    <definedName name="UNITC">#REF!</definedName>
    <definedName name="UNITC1">#REF!</definedName>
    <definedName name="UNITCA">#REF!</definedName>
    <definedName name="UNITD">#REF!</definedName>
    <definedName name="UNITDA">#REF!</definedName>
    <definedName name="uoi8p" hidden="1">{#N/A,#N/A,FALSE,"운반시간"}</definedName>
    <definedName name="uoi8u" hidden="1">{#N/A,#N/A,FALSE,"토공2"}</definedName>
    <definedName name="uoio" hidden="1">{#N/A,#N/A,FALSE,"포장1";#N/A,#N/A,FALSE,"포장1"}</definedName>
    <definedName name="uoiup" hidden="1">{#N/A,#N/A,FALSE,"구조1"}</definedName>
    <definedName name="UPSR">#REF!</definedName>
    <definedName name="ur" hidden="1">#REF!</definedName>
    <definedName name="UTI" hidden="1">{"'용역비'!$A$4:$C$8"}</definedName>
    <definedName name="UTIOL" hidden="1">{"'용역비'!$A$4:$C$8"}</definedName>
    <definedName name="uu">#REF!</definedName>
    <definedName name="UUU" hidden="1">{#N/A,#N/A,FALSE,"운반시간"}</definedName>
    <definedName name="UUUU" hidden="1">{#N/A,#N/A,FALSE,"이정표"}</definedName>
    <definedName name="UUUUU" hidden="1">{#N/A,#N/A,FALSE,"포장2"}</definedName>
    <definedName name="UVh" localSheetId="2">#REF!</definedName>
    <definedName name="UVh">#REF!</definedName>
    <definedName name="UVv" localSheetId="2">#REF!</definedName>
    <definedName name="UVv">#REF!</definedName>
    <definedName name="uy5f" localSheetId="2">#REF!</definedName>
    <definedName name="uy5f">#REF!</definedName>
    <definedName name="uy89ihbn" hidden="1">{#N/A,#N/A,FALSE,"2~8번"}</definedName>
    <definedName name="uyj">[0]!tyj</definedName>
    <definedName name="uyjesc" hidden="1">{#N/A,#N/A,FALSE,"포장1";#N/A,#N/A,FALSE,"포장1"}</definedName>
    <definedName name="uyky" localSheetId="2" hidden="1">{#N/A,#N/A,FALSE,"배수2"}</definedName>
    <definedName name="uyky" localSheetId="0" hidden="1">{#N/A,#N/A,FALSE,"배수2"}</definedName>
    <definedName name="uyky" hidden="1">{#N/A,#N/A,FALSE,"배수2"}</definedName>
    <definedName name="UYUY">[0]!DGRT</definedName>
    <definedName name="U측구">#REF!</definedName>
    <definedName name="U형수로">#REF!</definedName>
    <definedName name="U형측구임">#REF!</definedName>
    <definedName name="V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6a">#REF!</definedName>
    <definedName name="va" localSheetId="2" hidden="1">{#N/A,#N/A,FALSE,"배수2"}</definedName>
    <definedName name="va" localSheetId="0" hidden="1">{#N/A,#N/A,FALSE,"배수2"}</definedName>
    <definedName name="va" hidden="1">{#N/A,#N/A,FALSE,"배수2"}</definedName>
    <definedName name="VAFP">#REF!</definedName>
    <definedName name="vb" hidden="1">#REF!</definedName>
    <definedName name="vbbb" localSheetId="0">BlankMacro1</definedName>
    <definedName name="vbbb">BlankMacro1</definedName>
    <definedName name="vbc">[0]!REGSVTEB</definedName>
    <definedName name="vbdfgg">#REF!</definedName>
    <definedName name="VBGDH">[0]!HBHG</definedName>
    <definedName name="vbn">[0]!vbn</definedName>
    <definedName name="vbnh">[0]!ㅗㅠㅎㄹ</definedName>
    <definedName name="VBN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BNVC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bnxcv" hidden="1">#REF!</definedName>
    <definedName name="VBV">#REF!</definedName>
    <definedName name="vcdgr" localSheetId="2">#REF!</definedName>
    <definedName name="vcdgr">#REF!</definedName>
    <definedName name="VCR">#REF!</definedName>
    <definedName name="vcx">[0]!ㅗㅠㅎㄹ</definedName>
    <definedName name="VCXBXC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DSVP">#REF!</definedName>
    <definedName name="VFJKEH">[0]!DDC</definedName>
    <definedName name="VFV">[0]!ㄷㄹㅈ</definedName>
    <definedName name="vfvfvf" hidden="1">#REF!</definedName>
    <definedName name="VGF">[0]!VGF</definedName>
    <definedName name="VGREFE" localSheetId="2">#REF!</definedName>
    <definedName name="VGREFE">#REF!</definedName>
    <definedName name="VHAF">#REF!</definedName>
    <definedName name="VHBVCBNC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hdl1" localSheetId="2">#REF!</definedName>
    <definedName name="vhdl1">#REF!</definedName>
    <definedName name="vhel1" localSheetId="2">#REF!</definedName>
    <definedName name="vhel1">#REF!</definedName>
    <definedName name="vhel2" localSheetId="2">#REF!</definedName>
    <definedName name="vhel2">#REF!</definedName>
    <definedName name="vhel3" localSheetId="2">#REF!</definedName>
    <definedName name="vhel3">#REF!</definedName>
    <definedName name="vhll1" localSheetId="2">#REF!</definedName>
    <definedName name="vhll1">#REF!</definedName>
    <definedName name="VHMF">#REF!</definedName>
    <definedName name="vhpe2" localSheetId="2">#REF!</definedName>
    <definedName name="vhpe2">#REF!</definedName>
    <definedName name="vhpw" localSheetId="2">#REF!</definedName>
    <definedName name="vhpw">#REF!</definedName>
    <definedName name="vhw" localSheetId="2">#REF!</definedName>
    <definedName name="vhw">#REF!</definedName>
    <definedName name="VIP">#REF!</definedName>
    <definedName name="VIR">#REF!</definedName>
    <definedName name="VIS">#REF!</definedName>
    <definedName name="vlo">[0]!juyjuy</definedName>
    <definedName name="VMF">#REF!</definedName>
    <definedName name="VMOTOR">#REF!</definedName>
    <definedName name="vnb">#N/A</definedName>
    <definedName name="VNJ">[0]!VNJ</definedName>
    <definedName name="VPUMP">#REF!</definedName>
    <definedName name="VRGSFG" localSheetId="2">#REF!</definedName>
    <definedName name="VRGSFG">#REF!</definedName>
    <definedName name="VSV">#REF!</definedName>
    <definedName name="VSVS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SVS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u" localSheetId="2">#REF!</definedName>
    <definedName name="Vu">#REF!</definedName>
    <definedName name="vv" localSheetId="2" hidden="1">{#N/A,#N/A,FALSE,"구조1"}</definedName>
    <definedName name="vv" localSheetId="0" hidden="1">{#N/A,#N/A,FALSE,"구조1"}</definedName>
    <definedName name="vv" hidden="1">{#N/A,#N/A,FALSE,"구조1"}</definedName>
    <definedName name="VVAFP">#REF!</definedName>
    <definedName name="vvdl1" localSheetId="2">#REF!</definedName>
    <definedName name="vvdl1">#REF!</definedName>
    <definedName name="vvel1" localSheetId="2">#REF!</definedName>
    <definedName name="vvel1">#REF!</definedName>
    <definedName name="vvel2" localSheetId="2">#REF!</definedName>
    <definedName name="vvel2">#REF!</definedName>
    <definedName name="vvel3" localSheetId="2">#REF!</definedName>
    <definedName name="vvel3">#REF!</definedName>
    <definedName name="vvll1" localSheetId="2">#REF!</definedName>
    <definedName name="vvll1">#REF!</definedName>
    <definedName name="VVMF">#REF!</definedName>
    <definedName name="vvpe2" localSheetId="2">#REF!</definedName>
    <definedName name="vvpe2">#REF!</definedName>
    <definedName name="vvpw" localSheetId="2">#REF!</definedName>
    <definedName name="vvpw">#REF!</definedName>
    <definedName name="VVV" localSheetId="2">#REF!</definedName>
    <definedName name="VVV">#REF!</definedName>
    <definedName name="vvvv">{"Book1","부대-(표지판,데리,가드).xls","부대-(낙,차,중분대).xls"}</definedName>
    <definedName name="vvw" localSheetId="2">#REF!</definedName>
    <definedName name="vvw">#REF!</definedName>
    <definedName name="vwat" hidden="1">{#N/A,#N/A,FALSE,"운반시간"}</definedName>
    <definedName name="VWEI">#REF!</definedName>
    <definedName name="w">{"Book1","부대-(표지판,데리,가드).xls","부대-(낙,차,중분대).xls"}</definedName>
    <definedName name="w_m" localSheetId="2">#REF!</definedName>
    <definedName name="w_m">#REF!</definedName>
    <definedName name="w_m1" localSheetId="2">#REF!</definedName>
    <definedName name="w_m1">#REF!</definedName>
    <definedName name="w_m2" localSheetId="2">#REF!</definedName>
    <definedName name="w_m2">#REF!</definedName>
    <definedName name="w_m22" localSheetId="2">#REF!</definedName>
    <definedName name="w_m22">#REF!</definedName>
    <definedName name="W10H">#REF!</definedName>
    <definedName name="W10H1">#REF!</definedName>
    <definedName name="W10H10">#REF!</definedName>
    <definedName name="W10H2">#REF!</definedName>
    <definedName name="W10H3">#REF!</definedName>
    <definedName name="W10H4">#REF!</definedName>
    <definedName name="W10H5">#REF!</definedName>
    <definedName name="W10H6">#REF!</definedName>
    <definedName name="W10H7">#REF!</definedName>
    <definedName name="W10H8">#REF!</definedName>
    <definedName name="W10H9">#REF!</definedName>
    <definedName name="W11H1">#REF!</definedName>
    <definedName name="W11H10">#REF!</definedName>
    <definedName name="W11H2">#REF!</definedName>
    <definedName name="W11H3">#REF!</definedName>
    <definedName name="W11H4">#REF!</definedName>
    <definedName name="W11H5">#REF!</definedName>
    <definedName name="W11H6">#REF!</definedName>
    <definedName name="W11H7">#REF!</definedName>
    <definedName name="W11H8">#REF!</definedName>
    <definedName name="W11H9">#REF!</definedName>
    <definedName name="W12H1">#REF!</definedName>
    <definedName name="W12H10">#REF!</definedName>
    <definedName name="W12H2">#REF!</definedName>
    <definedName name="W12H3">#REF!</definedName>
    <definedName name="W12H4">#REF!</definedName>
    <definedName name="W12H5">#REF!</definedName>
    <definedName name="W12H6">#REF!</definedName>
    <definedName name="W12H7">#REF!</definedName>
    <definedName name="W12H8">#REF!</definedName>
    <definedName name="W12H9">#REF!</definedName>
    <definedName name="W13H1">#REF!</definedName>
    <definedName name="W13H10">#REF!</definedName>
    <definedName name="W13H2">#REF!</definedName>
    <definedName name="W13H3">#REF!</definedName>
    <definedName name="W13H4">#REF!</definedName>
    <definedName name="W13H5">#REF!</definedName>
    <definedName name="W13H6">#REF!</definedName>
    <definedName name="W13H7">#REF!</definedName>
    <definedName name="W13H8">#REF!</definedName>
    <definedName name="W13H9">#REF!</definedName>
    <definedName name="W14H1">#REF!</definedName>
    <definedName name="W14H10">#REF!</definedName>
    <definedName name="W14H2">#REF!</definedName>
    <definedName name="W14H3">#REF!</definedName>
    <definedName name="W14H4">#REF!</definedName>
    <definedName name="W14H5">#REF!</definedName>
    <definedName name="W14H6">#REF!</definedName>
    <definedName name="W14H7">#REF!</definedName>
    <definedName name="W14H8">#REF!</definedName>
    <definedName name="W14H9">#REF!</definedName>
    <definedName name="W15H1">#REF!</definedName>
    <definedName name="W15H10">#REF!</definedName>
    <definedName name="W15H2">#REF!</definedName>
    <definedName name="W15H3">#REF!</definedName>
    <definedName name="W15H4">#REF!</definedName>
    <definedName name="W15H5">#REF!</definedName>
    <definedName name="W15H6">#REF!</definedName>
    <definedName name="W15H7">#REF!</definedName>
    <definedName name="W15H8">#REF!</definedName>
    <definedName name="W15H9">#REF!</definedName>
    <definedName name="W16H1">#REF!</definedName>
    <definedName name="W16H10">#REF!</definedName>
    <definedName name="W16H2">#REF!</definedName>
    <definedName name="W16H3">#REF!</definedName>
    <definedName name="W16H4">#REF!</definedName>
    <definedName name="W16H5">#REF!</definedName>
    <definedName name="W16H6">#REF!</definedName>
    <definedName name="W16H7">#REF!</definedName>
    <definedName name="W16H8">#REF!</definedName>
    <definedName name="W16H9">#REF!</definedName>
    <definedName name="W17H1">#REF!</definedName>
    <definedName name="W17H10">#REF!</definedName>
    <definedName name="W17H2">#REF!</definedName>
    <definedName name="W17H3">#REF!</definedName>
    <definedName name="W17H4">#REF!</definedName>
    <definedName name="W17H5">#REF!</definedName>
    <definedName name="W17H6">#REF!</definedName>
    <definedName name="W17H7">#REF!</definedName>
    <definedName name="W17H8">#REF!</definedName>
    <definedName name="W17H9">#REF!</definedName>
    <definedName name="W18H1">#REF!</definedName>
    <definedName name="W18H10">#REF!</definedName>
    <definedName name="W18H2">#REF!</definedName>
    <definedName name="W18H3">#REF!</definedName>
    <definedName name="W18H4">#REF!</definedName>
    <definedName name="W18H5">#REF!</definedName>
    <definedName name="W18H6">#REF!</definedName>
    <definedName name="W18H7">#REF!</definedName>
    <definedName name="W18H8">#REF!</definedName>
    <definedName name="W18H9">#REF!</definedName>
    <definedName name="W19H1">#REF!</definedName>
    <definedName name="W19H10">#REF!</definedName>
    <definedName name="W19H2">#REF!</definedName>
    <definedName name="W19H3">#REF!</definedName>
    <definedName name="W19H4">#REF!</definedName>
    <definedName name="W19H5">#REF!</definedName>
    <definedName name="W19H6">#REF!</definedName>
    <definedName name="W19H7">#REF!</definedName>
    <definedName name="W19H8">#REF!</definedName>
    <definedName name="W19H9">#REF!</definedName>
    <definedName name="W1C" localSheetId="2">#REF!</definedName>
    <definedName name="W1C">#REF!</definedName>
    <definedName name="W1H">#REF!</definedName>
    <definedName name="W1H1">#REF!</definedName>
    <definedName name="W1H10">#REF!</definedName>
    <definedName name="W1H2">#REF!</definedName>
    <definedName name="W1H3">#REF!</definedName>
    <definedName name="W1H4">#REF!</definedName>
    <definedName name="W1H5">#REF!</definedName>
    <definedName name="W1H6">#REF!</definedName>
    <definedName name="W1H7">#REF!</definedName>
    <definedName name="W1H8">#REF!</definedName>
    <definedName name="W1H9">#REF!</definedName>
    <definedName name="W20H1">#REF!</definedName>
    <definedName name="W20H10">#REF!</definedName>
    <definedName name="W20H2">#REF!</definedName>
    <definedName name="W20H3">#REF!</definedName>
    <definedName name="W20H4">#REF!</definedName>
    <definedName name="W20H5">#REF!</definedName>
    <definedName name="W20H6">#REF!</definedName>
    <definedName name="W20H7">#REF!</definedName>
    <definedName name="W20H8">#REF!</definedName>
    <definedName name="W20H9">#REF!</definedName>
    <definedName name="W21H1">#REF!</definedName>
    <definedName name="W21H10">#REF!</definedName>
    <definedName name="W21H2">#REF!</definedName>
    <definedName name="W21H3">#REF!</definedName>
    <definedName name="W21H4">#REF!</definedName>
    <definedName name="W21H5">#REF!</definedName>
    <definedName name="W21H6">#REF!</definedName>
    <definedName name="W21H7">#REF!</definedName>
    <definedName name="W21H9">#REF!</definedName>
    <definedName name="W22H1">#REF!</definedName>
    <definedName name="W22H10">#REF!</definedName>
    <definedName name="W22H2">#REF!</definedName>
    <definedName name="W22H3">#REF!</definedName>
    <definedName name="W22H4">#REF!</definedName>
    <definedName name="W22H5">#REF!</definedName>
    <definedName name="W22H6">#REF!</definedName>
    <definedName name="W22H7">#REF!</definedName>
    <definedName name="W22H8">#REF!</definedName>
    <definedName name="W22H9">#REF!</definedName>
    <definedName name="W2C" localSheetId="2">#REF!</definedName>
    <definedName name="W2C">#REF!</definedName>
    <definedName name="W2H">#REF!</definedName>
    <definedName name="W2H1">#REF!</definedName>
    <definedName name="W2H10">#REF!</definedName>
    <definedName name="W2H2">#REF!</definedName>
    <definedName name="W2H3">#REF!</definedName>
    <definedName name="W2H4">#REF!</definedName>
    <definedName name="W2H5">#REF!</definedName>
    <definedName name="W2H6">#REF!</definedName>
    <definedName name="W2H7">#REF!</definedName>
    <definedName name="W2H8">#REF!</definedName>
    <definedName name="W2H9">#REF!</definedName>
    <definedName name="W3C" localSheetId="2">#REF!</definedName>
    <definedName name="W3C">#REF!</definedName>
    <definedName name="W3H">#REF!</definedName>
    <definedName name="W3H1">#REF!</definedName>
    <definedName name="W3H10">#REF!</definedName>
    <definedName name="W3H2">#REF!</definedName>
    <definedName name="W3H3">#REF!</definedName>
    <definedName name="W3H4">#REF!</definedName>
    <definedName name="W3H5">#REF!</definedName>
    <definedName name="W3H6">#REF!</definedName>
    <definedName name="W3H7">#REF!</definedName>
    <definedName name="W3H8">#REF!</definedName>
    <definedName name="W3H9">#REF!</definedName>
    <definedName name="W4H">#REF!</definedName>
    <definedName name="W4H1">#REF!</definedName>
    <definedName name="W4H10">#REF!</definedName>
    <definedName name="W4H2">#REF!</definedName>
    <definedName name="W4H3">#REF!</definedName>
    <definedName name="W4H4">#REF!</definedName>
    <definedName name="W4H5">#REF!</definedName>
    <definedName name="W4H6">#REF!</definedName>
    <definedName name="W4H7">#REF!</definedName>
    <definedName name="W4H8">#REF!</definedName>
    <definedName name="W4H9">#REF!</definedName>
    <definedName name="W5H">#REF!</definedName>
    <definedName name="W5H1">#REF!</definedName>
    <definedName name="W5H10">#REF!</definedName>
    <definedName name="W5H2">#REF!</definedName>
    <definedName name="W5H3">#REF!</definedName>
    <definedName name="W5H4">#REF!</definedName>
    <definedName name="W5H5">#REF!</definedName>
    <definedName name="W5H6">#REF!</definedName>
    <definedName name="W5H7">#REF!</definedName>
    <definedName name="W5H8">#REF!</definedName>
    <definedName name="W5H9">#REF!</definedName>
    <definedName name="W6H">#REF!</definedName>
    <definedName name="W6H1">#REF!</definedName>
    <definedName name="W6H10">#REF!</definedName>
    <definedName name="W6H2">#REF!</definedName>
    <definedName name="W6H3">#REF!</definedName>
    <definedName name="W6H4">#REF!</definedName>
    <definedName name="W6H5">#REF!</definedName>
    <definedName name="W6H6">#REF!</definedName>
    <definedName name="W6H7">#REF!</definedName>
    <definedName name="W6H8">#REF!</definedName>
    <definedName name="W6H9">#REF!</definedName>
    <definedName name="W7H">#REF!</definedName>
    <definedName name="W7H1">#REF!</definedName>
    <definedName name="W7H10">#REF!</definedName>
    <definedName name="W7H2">#REF!</definedName>
    <definedName name="W7H3">#REF!</definedName>
    <definedName name="W7H4">#REF!</definedName>
    <definedName name="W7H5">#REF!</definedName>
    <definedName name="W7H6">#REF!</definedName>
    <definedName name="W7H7">#REF!</definedName>
    <definedName name="W7H8">#REF!</definedName>
    <definedName name="W7H9">#REF!</definedName>
    <definedName name="W8H">#REF!</definedName>
    <definedName name="W8H1">#REF!</definedName>
    <definedName name="W8H10">#REF!</definedName>
    <definedName name="W8H2">#REF!</definedName>
    <definedName name="W8H3">#REF!</definedName>
    <definedName name="W8H4">#REF!</definedName>
    <definedName name="W8H5">#REF!</definedName>
    <definedName name="W8H6">#REF!</definedName>
    <definedName name="W8H7">#REF!</definedName>
    <definedName name="W8H8">#REF!</definedName>
    <definedName name="W8H9">#REF!</definedName>
    <definedName name="W9H">#REF!</definedName>
    <definedName name="W9H1">#REF!</definedName>
    <definedName name="W9H10">#REF!</definedName>
    <definedName name="W9H2">#REF!</definedName>
    <definedName name="W9H3">#REF!</definedName>
    <definedName name="W9H4">#REF!</definedName>
    <definedName name="W9H5">#REF!</definedName>
    <definedName name="W9H6">#REF!</definedName>
    <definedName name="W9H7">#REF!</definedName>
    <definedName name="W9H8">#REF!</definedName>
    <definedName name="W9H9">#REF!</definedName>
    <definedName name="WA">#REF!</definedName>
    <definedName name="WAA">#REF!</definedName>
    <definedName name="WAAA">#REF!</definedName>
    <definedName name="WALE" localSheetId="2">#REF!</definedName>
    <definedName name="WALE">#REF!</definedName>
    <definedName name="wale_e" localSheetId="2">#REF!</definedName>
    <definedName name="wale_e">#REF!</definedName>
    <definedName name="wale_ea" localSheetId="2">#REF!</definedName>
    <definedName name="wale_ea">#REF!</definedName>
    <definedName name="WB.1">#REF!</definedName>
    <definedName name="WB.2">#REF!</definedName>
    <definedName name="WB.3">#REF!</definedName>
    <definedName name="wbeta" localSheetId="2">#REF!</definedName>
    <definedName name="wbeta">#REF!</definedName>
    <definedName name="WC" localSheetId="2">#REF!</definedName>
    <definedName name="WC">#REF!</definedName>
    <definedName name="WCC" localSheetId="2">#REF!</definedName>
    <definedName name="WCC">#REF!</definedName>
    <definedName name="WCP" localSheetId="2">#REF!</definedName>
    <definedName name="WCP">#REF!</definedName>
    <definedName name="WDDSF">#REF!,#REF!,#REF!</definedName>
    <definedName name="wddw">[0]!ㅈㄷㅂㄹ</definedName>
    <definedName name="wdes">[0]!vbn</definedName>
    <definedName name="WDF">[0]!QQA</definedName>
    <definedName name="WDFG">#REF!,#REF!</definedName>
    <definedName name="WDGNM">#REF!</definedName>
    <definedName name="wdss" localSheetId="2">#REF!</definedName>
    <definedName name="wdss">#REF!</definedName>
    <definedName name="WDV">[0]!WDV</definedName>
    <definedName name="we" hidden="1">{#N/A,#N/A,FALSE,"운반시간"}</definedName>
    <definedName name="WEF">#REF!,#REF!</definedName>
    <definedName name="WEFDS">[0]!MATRO</definedName>
    <definedName name="WEI">#REF!</definedName>
    <definedName name="wer" localSheetId="2" hidden="1">{#N/A,#N/A,FALSE,"골재소요량";#N/A,#N/A,FALSE,"골재소요량"}</definedName>
    <definedName name="wer" localSheetId="0" hidden="1">{#N/A,#N/A,FALSE,"골재소요량";#N/A,#N/A,FALSE,"골재소요량"}</definedName>
    <definedName name="w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_1" hidden="1">{#N/A,#N/A,FALSE,"골재소요량";#N/A,#N/A,FALSE,"골재소요량"}</definedName>
    <definedName name="wererr" localSheetId="2" hidden="1">{#N/A,#N/A,FALSE,"운반시간"}</definedName>
    <definedName name="wererr" localSheetId="0" hidden="1">{#N/A,#N/A,FALSE,"운반시간"}</definedName>
    <definedName name="wererr" hidden="1">{#N/A,#N/A,FALSE,"운반시간"}</definedName>
    <definedName name="werewr" localSheetId="2" hidden="1">{#N/A,#N/A,FALSE,"골재소요량";#N/A,#N/A,FALSE,"골재소요량"}</definedName>
    <definedName name="werewr" localSheetId="0" hidden="1">{#N/A,#N/A,FALSE,"골재소요량";#N/A,#N/A,FALSE,"골재소요량"}</definedName>
    <definedName name="werewr" hidden="1">{#N/A,#N/A,FALSE,"골재소요량";#N/A,#N/A,FALSE,"골재소요량"}</definedName>
    <definedName name="WERFE" localSheetId="2">#REF!</definedName>
    <definedName name="WERFE">#REF!</definedName>
    <definedName name="werg" localSheetId="2">#REF!</definedName>
    <definedName name="werg">#REF!</definedName>
    <definedName name="wert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RW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w">{"Book1","부대-(표지판,데리,가드).xls","부대-(낙,차,중분대).xls"}</definedName>
    <definedName name="WF" localSheetId="2">#REF!</definedName>
    <definedName name="WF">#REF!</definedName>
    <definedName name="WFF" localSheetId="2">#REF!</definedName>
    <definedName name="WFF">#REF!</definedName>
    <definedName name="WFG">[0]!MATRO</definedName>
    <definedName name="wfs" localSheetId="2">#REF!</definedName>
    <definedName name="wfs">#REF!</definedName>
    <definedName name="WFSD" localSheetId="2">#REF!</definedName>
    <definedName name="WFSD">#REF!</definedName>
    <definedName name="wh" localSheetId="2">#REF!</definedName>
    <definedName name="wh">#REF!</definedName>
    <definedName name="WH.1">#REF!</definedName>
    <definedName name="WH.2">#REF!</definedName>
    <definedName name="WH.3">#REF!</definedName>
    <definedName name="WIDE">#REF!</definedName>
    <definedName name="WIRE_1">#REF!</definedName>
    <definedName name="WIRE_3">#REF!</definedName>
    <definedName name="WIRUY">[0]!WIRUY</definedName>
    <definedName name="wkdry" localSheetId="0">{"Book1","수시.XLS"}</definedName>
    <definedName name="wkdry">{"Book1","수시.XLS"}</definedName>
    <definedName name="wkqcjf" localSheetId="2">#REF!</definedName>
    <definedName name="wkqcjf">#REF!</definedName>
    <definedName name="WL">#REF!</definedName>
    <definedName name="WLQRp" hidden="1">{#N/A,#N/A,FALSE,"운반시간"}</definedName>
    <definedName name="wm.조골재1" localSheetId="2" hidden="1">{#N/A,#N/A,FALSE,"조골재"}</definedName>
    <definedName name="wm.조골재1" localSheetId="0" hidden="1">{#N/A,#N/A,FALSE,"조골재"}</definedName>
    <definedName name="wm.조골재1" hidden="1">{#N/A,#N/A,FALSE,"조골재"}</definedName>
    <definedName name="WN">#REF!</definedName>
    <definedName name="woogi" localSheetId="1" hidden="1">#REF!</definedName>
    <definedName name="woogi" localSheetId="2" hidden="1">#REF!</definedName>
    <definedName name="woogi" hidden="1">#REF!</definedName>
    <definedName name="woogi2" localSheetId="1" hidden="1">#REF!</definedName>
    <definedName name="woogi2" localSheetId="2" hidden="1">#REF!</definedName>
    <definedName name="woogi2" hidden="1">#REF!</definedName>
    <definedName name="WPP" localSheetId="2">#REF!</definedName>
    <definedName name="WPP">#REF!</definedName>
    <definedName name="wq" hidden="1">{#N/A,#N/A,FALSE,"2~8번"}</definedName>
    <definedName name="wqd">[0]!ㅗㅠㅎㄹ</definedName>
    <definedName name="WQEIRUOI" hidden="1">{#N/A,#N/A,FALSE,"배수1"}</definedName>
    <definedName name="WQR" hidden="1">{#N/A,#N/A,FALSE,"Sheet1"}</definedName>
    <definedName name="WQW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QW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M" hidden="1">{#N/A,#N/A,FALSE,"전력간선"}</definedName>
    <definedName name="wrn.123456789." hidden="1">{"123",#N/A,FALSE,"안산교";"456",#N/A,FALSE,"상부철근집계";"789",#N/A,FALSE,"상부산출근거"}</definedName>
    <definedName name="wrn.2번." localSheetId="2" hidden="1">{#N/A,#N/A,FALSE,"2~8번"}</definedName>
    <definedName name="wrn.2번." localSheetId="0" hidden="1">{#N/A,#N/A,FALSE,"2~8번"}</definedName>
    <definedName name="wrn.2번." hidden="1">{#N/A,#N/A,FALSE,"2~8번"}</definedName>
    <definedName name="wrn.2번._1" hidden="1">{#N/A,#N/A,FALSE,"2~8번"}</definedName>
    <definedName name="wrn.3번." hidden="1">{#N/A,#N/A,FALSE,"2~8번"}</definedName>
    <definedName name="wrn.97년._.사업계획._.및._.예산지침." localSheetId="2" hidden="1">{#N/A,#N/A,TRUE,"1";#N/A,#N/A,TRUE,"2";#N/A,#N/A,TRUE,"3";#N/A,#N/A,TRUE,"4";#N/A,#N/A,TRUE,"5";#N/A,#N/A,TRUE,"6";#N/A,#N/A,TRUE,"7"}</definedName>
    <definedName name="wrn.97년._.사업계획._.및._.예산지침." localSheetId="0" hidden="1">{#N/A,#N/A,TRUE,"1";#N/A,#N/A,TRUE,"2";#N/A,#N/A,TRUE,"3";#N/A,#N/A,TRUE,"4";#N/A,#N/A,TRUE,"5";#N/A,#N/A,TRUE,"6";#N/A,#N/A,TRUE,"7"}</definedName>
    <definedName name="wrn.97년._.사업계획._.및._.예산지침." hidden="1">{#N/A,#N/A,TRUE,"1";#N/A,#N/A,TRUE,"2";#N/A,#N/A,TRUE,"3";#N/A,#N/A,TRUE,"4";#N/A,#N/A,TRUE,"5";#N/A,#N/A,TRUE,"6";#N/A,#N/A,TRUE,"7"}</definedName>
    <definedName name="wrn.97년도수지계산서." hidden="1">{#N/A,#N/A,FALSE,"Sheet1"}</definedName>
    <definedName name="wrn.abc." localSheetId="0" hidden="1">{#N/A,#N/A,TRUE,"천상그린44PY"}</definedName>
    <definedName name="wrn.abc." hidden="1">{#N/A,#N/A,TRUE,"천상그린44PY"}</definedName>
    <definedName name="wrn.STURUT._.검토." hidden="1">{#N/A,#N/A,TRUE,"H-PILE";#N/A,#N/A,TRUE,"WALE";#N/A,#N/A,TRUE,"STRUT";#N/A,#N/A,TRUE,"토류판";#N/A,#N/A,TRUE,"근입장검토"}</definedName>
    <definedName name="wrn.test1." hidden="1">{#N/A,#N/A,FALSE,"명세표"}</definedName>
    <definedName name="wrn.개업비." hidden="1">{"개업비1",#N/A,FALSE,"개업비";"개업비2",#N/A,FALSE,"개업비";"개업비3",#N/A,FALSE,"개업비";"개업비4",#N/A,FALSE,"개업비"}</definedName>
    <definedName name="wrn.골재소요량." localSheetId="2" hidden="1">{#N/A,#N/A,FALSE,"골재소요량";#N/A,#N/A,FALSE,"골재소요량"}</definedName>
    <definedName name="wrn.골재소요량." localSheetId="0" hidden="1">{#N/A,#N/A,FALSE,"골재소요량";#N/A,#N/A,FALSE,"골재소요량"}</definedName>
    <definedName name="wrn.골재소요량." hidden="1">{#N/A,#N/A,FALSE,"골재소요량";#N/A,#N/A,FALSE,"골재소요량"}</definedName>
    <definedName name="wrn.골재소요량._1" hidden="1">{#N/A,#N/A,FALSE,"골재소요량";#N/A,#N/A,FALSE,"골재소요량"}</definedName>
    <definedName name="wrn.공사비." hidden="1">{"1단계공사비",#N/A,FALSE,"공사비";"2단계공사비",#N/A,FALSE,"공사비"}</definedName>
    <definedName name="wrn.공업단지." hidden="1">{"공업단지",#N/A,FALSE,"배후단지 및 부대사업"}</definedName>
    <definedName name="wrn.관광단지." hidden="1">{"관광단지",#N/A,FALSE,"배후단지 및 부대사업"}</definedName>
    <definedName name="wrn.교대." hidden="1">{#N/A,#N/A,FALSE,"type1";#N/A,#N/A,FALSE,"지지력";#N/A,#N/A,FALSE,"PILE계산";#N/A,#N/A,FALSE,"PILE ";#N/A,#N/A,FALSE,"철근량";#N/A,#N/A,FALSE,"균열검토";#N/A,#N/A,FALSE,"날개벽";#N/A,#N/A,FALSE,"주철근조립도";#N/A,#N/A,FALSE,"교좌"}</definedName>
    <definedName name="wrn.교대구조계산.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대구조계산.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육청." localSheetId="1" hidden="1">{#N/A,#N/A,FALSE,"전력간선"}</definedName>
    <definedName name="wrn.교육청." localSheetId="2" hidden="1">{#N/A,#N/A,FALSE,"전력간선"}</definedName>
    <definedName name="wrn.교육청." localSheetId="0" hidden="1">{#N/A,#N/A,FALSE,"전력간선"}</definedName>
    <definedName name="wrn.교육청." hidden="1">{#N/A,#N/A,FALSE,"전력간선"}</definedName>
    <definedName name="wrn.구조2." localSheetId="2" hidden="1">{#N/A,#N/A,FALSE,"구조2"}</definedName>
    <definedName name="wrn.구조2." localSheetId="0" hidden="1">{#N/A,#N/A,FALSE,"구조2"}</definedName>
    <definedName name="wrn.구조2." hidden="1">{#N/A,#N/A,FALSE,"구조2"}</definedName>
    <definedName name="wrn.단가표지." localSheetId="2" hidden="1">{#N/A,#N/A,FALSE,"단가표지"}</definedName>
    <definedName name="wrn.단가표지." localSheetId="0" hidden="1">{#N/A,#N/A,FALSE,"단가표지"}</definedName>
    <definedName name="wrn.단가표지." hidden="1">{#N/A,#N/A,FALSE,"단가표지"}</definedName>
    <definedName name="wrn.단가표지._1" hidden="1">{#N/A,#N/A,FALSE,"단가표지"}</definedName>
    <definedName name="wrn.대출금상환계획." hidden="1">{"대출금상환계획",#N/A,FALSE,"추정IS,CF,무상사용"}</definedName>
    <definedName name="wrn.민감도." hidden="1">{#N/A,#N/A,FALSE,"민감도"}</definedName>
    <definedName name="wrn.배당분석." hidden="1">{#N/A,#N/A,FALSE,"배당분석"}</definedName>
    <definedName name="wrn.배수1." localSheetId="2" hidden="1">{#N/A,#N/A,FALSE,"배수1"}</definedName>
    <definedName name="wrn.배수1." localSheetId="0" hidden="1">{#N/A,#N/A,FALSE,"배수1"}</definedName>
    <definedName name="wrn.배수1." hidden="1">{#N/A,#N/A,FALSE,"배수1"}</definedName>
    <definedName name="wrn.배수2." localSheetId="2" hidden="1">{#N/A,#N/A,FALSE,"배수2"}</definedName>
    <definedName name="wrn.배수2." localSheetId="0" hidden="1">{#N/A,#N/A,FALSE,"배수2"}</definedName>
    <definedName name="wrn.배수2." hidden="1">{#N/A,#N/A,FALSE,"배수2"}</definedName>
    <definedName name="wrn.배후단지." hidden="1">{"배후단지",#N/A,FALSE,"배후단지 및 부대사업"}</definedName>
    <definedName name="wrn.배후단지._.및._.부대사업." hidden="1">{"부대사업공정율",#N/A,FALSE,"배후단지 및 부대사업"}</definedName>
    <definedName name="wrn.부대1." localSheetId="2" hidden="1">{#N/A,#N/A,FALSE,"부대1"}</definedName>
    <definedName name="wrn.부대1." localSheetId="0" hidden="1">{#N/A,#N/A,FALSE,"부대1"}</definedName>
    <definedName name="wrn.부대1." hidden="1">{#N/A,#N/A,FALSE,"부대1"}</definedName>
    <definedName name="wrn.부대2." localSheetId="2" hidden="1">{#N/A,#N/A,FALSE,"부대2"}</definedName>
    <definedName name="wrn.부대2." localSheetId="0" hidden="1">{#N/A,#N/A,FALSE,"부대2"}</definedName>
    <definedName name="wrn.부대2." hidden="1">{#N/A,#N/A,FALSE,"부대2"}</definedName>
    <definedName name="wrn.부대사업본사업연결자료." hidden="1">{"부대사업본사업연결자료",#N/A,FALSE,"배후단지및부대사업연결"}</definedName>
    <definedName name="wrn.부대사업수익총괄." hidden="1">{"부대사업수익총괄",#N/A,FALSE,"배후단지 및 부대사업"}</definedName>
    <definedName name="wrn.부산주경기장.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불변현금흐름표." hidden="1">{"불변현금흐름",#N/A,FALSE,"추정IS,CF,무상사용"}</definedName>
    <definedName name="wrn.속도." localSheetId="2" hidden="1">{#N/A,#N/A,FALSE,"속도"}</definedName>
    <definedName name="wrn.속도." localSheetId="0" hidden="1">{#N/A,#N/A,FALSE,"속도"}</definedName>
    <definedName name="wrn.속도." hidden="1">{#N/A,#N/A,FALSE,"속도"}</definedName>
    <definedName name="wrn.신용찬." localSheetId="2" hidden="1">{#N/A,#N/A,TRUE,"토적및재료집계";#N/A,#N/A,TRUE,"토적및재료집계";#N/A,#N/A,TRUE,"단위량"}</definedName>
    <definedName name="wrn.신용찬." localSheetId="0" hidden="1">{#N/A,#N/A,TRUE,"토적및재료집계";#N/A,#N/A,TRUE,"토적및재료집계";#N/A,#N/A,TRUE,"단위량"}</definedName>
    <definedName name="wrn.신용찬." hidden="1">{#N/A,#N/A,TRUE,"토적및재료집계";#N/A,#N/A,TRUE,"토적및재료집계";#N/A,#N/A,TRUE,"단위량"}</definedName>
    <definedName name="wrn.안산교._.상부물량." hidden="1">{#N/A,#N/A,FALSE,"안산교";#N/A,#N/A,FALSE,"상부철근집계";#N/A,#N/A,FALSE,"상부산출근거"}</definedName>
    <definedName name="wrn.연동제." localSheetId="2" hidden="1">{#N/A,#N/A,TRUE,"총괄"}</definedName>
    <definedName name="wrn.연동제." localSheetId="0" hidden="1">{#N/A,#N/A,TRUE,"총괄"}</definedName>
    <definedName name="wrn.연동제." hidden="1">{#N/A,#N/A,TRUE,"총괄"}</definedName>
    <definedName name="wrn.운반시간." localSheetId="2" hidden="1">{#N/A,#N/A,FALSE,"운반시간"}</definedName>
    <definedName name="wrn.운반시간." localSheetId="0" hidden="1">{#N/A,#N/A,FALSE,"운반시간"}</definedName>
    <definedName name="wrn.운반시간." hidden="1">{#N/A,#N/A,FALSE,"운반시간"}</definedName>
    <definedName name="wrn.운반시간._1" hidden="1">{#N/A,#N/A,FALSE,"운반시간"}</definedName>
    <definedName name="wrn.운영비용." hidden="1">{"운영비용1",#N/A,FALSE,"운영비용";"운영비용2",#N/A,FALSE,"운영비용";"운영비용3",#N/A,FALSE,"운영비용";"운영비용4",#N/A,FALSE,"운영비용";"운영비용5",#N/A,FALSE,"운영비용";"운영비용6",#N/A,FALSE,"운영비용"}</definedName>
    <definedName name="wrn.운영설비비." hidden="1">{"운영설비비1",#N/A,FALSE,"운영설비비";"운영설비비2",#N/A,FALSE,"운영설비비"}</definedName>
    <definedName name="wrn.운영수익." hidden="1">{"운영수익1",#N/A,FALSE,"운영수익";"운영수익2",#N/A,FALSE,"운영수익";"운영수익3",#N/A,FALSE,"운영수익"}</definedName>
    <definedName name="wrn.이정표." localSheetId="2" hidden="1">{#N/A,#N/A,FALSE,"이정표"}</definedName>
    <definedName name="wrn.이정표." localSheetId="0" hidden="1">{#N/A,#N/A,FALSE,"이정표"}</definedName>
    <definedName name="wrn.이정표." hidden="1">{#N/A,#N/A,FALSE,"이정표"}</definedName>
    <definedName name="wrn.이정표2." localSheetId="2" hidden="1">{#N/A,#N/A,FALSE,"이정표"}</definedName>
    <definedName name="wrn.이정표2." localSheetId="0" hidden="1">{#N/A,#N/A,FALSE,"이정표"}</definedName>
    <definedName name="wrn.이정표2." hidden="1">{#N/A,#N/A,FALSE,"이정표"}</definedName>
    <definedName name="wrn.이태원._.철근." hidden="1">{#N/A,#N/A,FALSE,"이태원철근"}</definedName>
    <definedName name="wrn.일위대가." localSheetId="0" hidden="1">{#N/A,#N/A,TRUE,"대가1"}</definedName>
    <definedName name="wrn.일위대가." hidden="1">{#N/A,#N/A,TRUE,"대가1"}</definedName>
    <definedName name="wrn.자금운영표." hidden="1">{"총괄자금운영표",#N/A,FALSE,"자금운영표";"1단계자금운영표(불변)",#N/A,FALSE,"자금운영표";"2단계자금운영표(불변)",#N/A,FALSE,"자금운영표"}</definedName>
    <definedName name="wrn.장비보유." hidden="1">{"장비보유1",#N/A,FALSE,"장비보유현황";"장비보유2",#N/A,FALSE,"장비보유현황"}</definedName>
    <definedName name="wrn.장비소요." hidden="1">{"장비보유",#N/A,FALSE,"장비소요"}</definedName>
    <definedName name="wrn.조골재." localSheetId="2" hidden="1">{#N/A,#N/A,FALSE,"조골재"}</definedName>
    <definedName name="wrn.조골재." localSheetId="0" hidden="1">{#N/A,#N/A,FALSE,"조골재"}</definedName>
    <definedName name="wrn.조골재." hidden="1">{#N/A,#N/A,FALSE,"조골재"}</definedName>
    <definedName name="wrn.조골재._1" hidden="1">{#N/A,#N/A,FALSE,"조골재"}</definedName>
    <definedName name="wrn.철골집계표._.5칸." hidden="1">{#N/A,#N/A,FALSE,"Sheet1"}</definedName>
    <definedName name="wrn.추정대차대조." hidden="1">{"추정대차대조표",#N/A,FALSE,"추정BS"}</definedName>
    <definedName name="wrn.추정손익계산서." hidden="1">{"추정손익계산서",#N/A,FALSE,"추정IS,CF,무상사용"}</definedName>
    <definedName name="wrn.추정현금흐름표." hidden="1">{"추정현금흐름표",#N/A,FALSE,"추정IS,CF,무상사용"}</definedName>
    <definedName name="wrn.토공1." localSheetId="2" hidden="1">{#N/A,#N/A,FALSE,"구조1"}</definedName>
    <definedName name="wrn.토공1." localSheetId="0" hidden="1">{#N/A,#N/A,FALSE,"구조1"}</definedName>
    <definedName name="wrn.토공1." hidden="1">{#N/A,#N/A,FALSE,"구조1"}</definedName>
    <definedName name="wrn.토공2." localSheetId="2" hidden="1">{#N/A,#N/A,FALSE,"토공2"}</definedName>
    <definedName name="wrn.토공2." localSheetId="0" hidden="1">{#N/A,#N/A,FALSE,"토공2"}</definedName>
    <definedName name="wrn.토공2." hidden="1">{#N/A,#N/A,FALSE,"토공2"}</definedName>
    <definedName name="wrn.투자비명세." hidden="1">{"1단계 투자비명세",#N/A,FALSE,"투자비명세";"2단계 투자비명세",#N/A,FALSE,"투자비명세"}</definedName>
    <definedName name="wrn.포장1." localSheetId="2" hidden="1">{#N/A,#N/A,FALSE,"포장1";#N/A,#N/A,FALSE,"포장1"}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2" hidden="1">{#N/A,#N/A,FALSE,"포장2"}</definedName>
    <definedName name="wrn.포장2." localSheetId="0" hidden="1">{#N/A,#N/A,FALSE,"포장2"}</definedName>
    <definedName name="wrn.포장2." hidden="1">{#N/A,#N/A,FALSE,"포장2"}</definedName>
    <definedName name="wrn.포장단가." hidden="1">{#N/A,#N/A,FALSE,"포장단가"}</definedName>
    <definedName name="wrn.표지." localSheetId="2" hidden="1">{#N/A,#N/A,FALSE,"표지"}</definedName>
    <definedName name="wrn.표지." localSheetId="0" hidden="1">{#N/A,#N/A,FALSE,"표지"}</definedName>
    <definedName name="wrn.표지." hidden="1">{#N/A,#N/A,FALSE,"표지"}</definedName>
    <definedName name="wrn.표지목차." localSheetId="2" hidden="1">{#N/A,#N/A,FALSE,"표지목차"}</definedName>
    <definedName name="wrn.표지목차." localSheetId="0" hidden="1">{#N/A,#N/A,FALSE,"표지목차"}</definedName>
    <definedName name="wrn.표지목차." hidden="1">{#N/A,#N/A,FALSE,"표지목차"}</definedName>
    <definedName name="wrn.표지목차._1" hidden="1">{#N/A,#N/A,FALSE,"표지목차"}</definedName>
    <definedName name="wrn.현장._.NCR._.분석." localSheetId="2" hidden="1">{#N/A,#N/A,FALSE,"현장 NCR 분석";#N/A,#N/A,FALSE,"현장품질감사";#N/A,#N/A,FALSE,"현장품질감사"}</definedName>
    <definedName name="wrn.현장._.NCR._.분석." localSheetId="0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wrn.혼합골재." localSheetId="2" hidden="1">{#N/A,#N/A,FALSE,"혼합골재"}</definedName>
    <definedName name="wrn.혼합골재." localSheetId="0" hidden="1">{#N/A,#N/A,FALSE,"혼합골재"}</definedName>
    <definedName name="wrn.혼합골재." hidden="1">{#N/A,#N/A,FALSE,"혼합골재"}</definedName>
    <definedName name="wrn.혼합골재._1" hidden="1">{#N/A,#N/A,FALSE,"혼합골재"}</definedName>
    <definedName name="wrn.황금동." hidden="1">{#N/A,#N/A,FALSE,"단면 제원"}</definedName>
    <definedName name="wrty" hidden="1">{"'용역비'!$A$4:$C$8"}</definedName>
    <definedName name="wrtyrtyrt" hidden="1">{"'용역비'!$A$4:$C$8"}</definedName>
    <definedName name="wrtywrtywr" hidden="1">{"'용역비'!$A$4:$C$8"}</definedName>
    <definedName name="WS" localSheetId="2">#REF!</definedName>
    <definedName name="WS">#REF!</definedName>
    <definedName name="wsdf">[0]!ret</definedName>
    <definedName name="WSO" localSheetId="2">#REF!</definedName>
    <definedName name="WSO">#REF!</definedName>
    <definedName name="WSS">[0]!ㅁㄴㄹㅇㄹ</definedName>
    <definedName name="WSUM" localSheetId="2">#REF!</definedName>
    <definedName name="WSUM">#REF!</definedName>
    <definedName name="WSX">[0]!WWF</definedName>
    <definedName name="Ws삼" localSheetId="2">#REF!</definedName>
    <definedName name="Ws삼">#REF!</definedName>
    <definedName name="Ws이" localSheetId="2">#REF!</definedName>
    <definedName name="Ws이">#REF!</definedName>
    <definedName name="Ws일" localSheetId="2">#REF!</definedName>
    <definedName name="Ws일">#REF!</definedName>
    <definedName name="WT">#REF!</definedName>
    <definedName name="wtvegrh" hidden="1">{#N/A,#N/A,FALSE,"포장2"}</definedName>
    <definedName name="wuy" hidden="1">{"'용역비'!$A$4:$C$8"}</definedName>
    <definedName name="wvyh" hidden="1">{#N/A,#N/A,FALSE,"혼합골재"}</definedName>
    <definedName name="WW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W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WF">#N/A</definedName>
    <definedName name="WWQ">[0]!ㄷㄹㅈ</definedName>
    <definedName name="WWR">[0]!uiy</definedName>
    <definedName name="WWT">[0]!WWT</definedName>
    <definedName name="WWU">[0]!ㅈㄷㅂㄹ</definedName>
    <definedName name="WWW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W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www" localSheetId="2">#REF!</definedName>
    <definedName name="wwww">#REF!</definedName>
    <definedName name="x" localSheetId="2" hidden="1">{#N/A,#N/A,FALSE,"속도"}</definedName>
    <definedName name="x" localSheetId="0" hidden="1">{#N/A,#N/A,FALSE,"속도"}</definedName>
    <definedName name="x" hidden="1">{#N/A,#N/A,FALSE,"속도"}</definedName>
    <definedName name="X48호선_1_구조물철거집계표_국도48__List">#REF!</definedName>
    <definedName name="X9701D_일위대가_List">#REF!</definedName>
    <definedName name="XA">#REF!</definedName>
    <definedName name="XC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CBX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cc">[0]!ㅁㄴㄹㅇㄹ</definedName>
    <definedName name="xcf">#N/A</definedName>
    <definedName name="XCFGVBX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CVB" hidden="1">#REF!</definedName>
    <definedName name="XCV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CVBCVB" hidden="1">{#N/A,#N/A,FALSE,"부대1"}</definedName>
    <definedName name="XCVBX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CVBXC" hidden="1">{#N/A,#N/A,FALSE,"속도"}</definedName>
    <definedName name="XCVBXC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cvbxcv" hidden="1">#REF!</definedName>
    <definedName name="XCVS" hidden="1">{#N/A,#N/A,FALSE,"운반시간"}</definedName>
    <definedName name="XCVX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czvz" hidden="1">#REF!</definedName>
    <definedName name="xczz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dd">[0]!jytr</definedName>
    <definedName name="XDE">[0]!ㅗㅠㅎㄹ</definedName>
    <definedName name="XDF">[0]!xcf</definedName>
    <definedName name="XDR">[0]!ㅈㄷㅂㄹ</definedName>
    <definedName name="XDS">[0]!NNF</definedName>
    <definedName name="xfe" localSheetId="2">#REF!</definedName>
    <definedName name="xfe">#REF!</definedName>
    <definedName name="XFGH" hidden="1">#REF!</definedName>
    <definedName name="XFGXX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hd">[0]!xhd</definedName>
    <definedName name="xhrhd" hidden="1">{#N/A,#N/A,FALSE,"토공2"}</definedName>
    <definedName name="XNUM1">#REF!</definedName>
    <definedName name="XSD">[0]!MATRO</definedName>
    <definedName name="xsdafasd" hidden="1">#REF!</definedName>
    <definedName name="XSE" localSheetId="2">#REF!</definedName>
    <definedName name="XSE">#REF!</definedName>
    <definedName name="XSFDGH">#REF!</definedName>
    <definedName name="xv">{"Book1","부대-(표지판,데리,가드).xls","부대-(낙,차,중분대).xls"}</definedName>
    <definedName name="xx" localSheetId="1" hidden="1">#REF!</definedName>
    <definedName name="xx" localSheetId="2" hidden="1">#REF!</definedName>
    <definedName name="xx" hidden="1">#REF!</definedName>
    <definedName name="XXD">#REF!,#REF!</definedName>
    <definedName name="xxx" localSheetId="1" hidden="1">#REF!</definedName>
    <definedName name="xxx" localSheetId="2" hidden="1">#REF!</definedName>
    <definedName name="xxx" hidden="1">#REF!</definedName>
    <definedName name="xxxx" hidden="1">{#N/A,#N/A,FALSE,"표지목차"}</definedName>
    <definedName name="xxxxc" hidden="1">{#N/A,#N/A,FALSE,"조골재"}</definedName>
    <definedName name="XXXXX" hidden="1">{#N/A,#N/A,FALSE,"조골재"}</definedName>
    <definedName name="XXXXXX" hidden="1">{"'공사부문'!$A$6:$A$32"}</definedName>
    <definedName name="XZ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ZC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ZCVXC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ZCVXZ" hidden="1">{#N/A,#N/A,FALSE,"2~8번"}</definedName>
    <definedName name="XZCVXZC" hidden="1">{#N/A,#N/A,FALSE,"골재소요량";#N/A,#N/A,FALSE,"골재소요량"}</definedName>
    <definedName name="XZCVZXC" hidden="1">{#N/A,#N/A,FALSE,"단가표지"}</definedName>
    <definedName name="XZCVZXCVZ" hidden="1">{#N/A,#N/A,FALSE,"배수2"}</definedName>
    <definedName name="y" hidden="1">{"'용역비'!$A$4:$C$8"}</definedName>
    <definedName name="Y.S.KIM" localSheetId="2">#REF!,#REF!,#REF!,#REF!,#REF!,#REF!,#REF!,#REF!,#REF!,#REF!,#REF!,#REF!,#REF!,#REF!,#REF!,#REF!,#REF!,#REF!,#REF!</definedName>
    <definedName name="Y.S.KIM" localSheetId="0">#REF!,#REF!,#REF!,#REF!,#REF!,#REF!,#REF!,#REF!,#REF!,#REF!,#REF!,#REF!,#REF!,#REF!,#REF!,#REF!,#REF!,#REF!,#REF!</definedName>
    <definedName name="Y.S.KIM">#REF!,#REF!,#REF!,#REF!,#REF!,#REF!,#REF!,#REF!,#REF!,#REF!,#REF!,#REF!,#REF!,#REF!,#REF!,#REF!,#REF!,#REF!,#REF!</definedName>
    <definedName name="y5bewy5vgr" hidden="1">{#N/A,#N/A,FALSE,"운반시간"}</definedName>
    <definedName name="Y6U">[0]!Y6U</definedName>
    <definedName name="YA">#REF!</definedName>
    <definedName name="YC" localSheetId="2">#REF!</definedName>
    <definedName name="YC">#REF!</definedName>
    <definedName name="YE">#N/A</definedName>
    <definedName name="year">#REF!</definedName>
    <definedName name="YEKA">#N/A</definedName>
    <definedName name="YFU" hidden="1">{"'용역비'!$A$4:$C$8"}</definedName>
    <definedName name="ygfdtrg" localSheetId="2">#REF!</definedName>
    <definedName name="ygfdtrg">#REF!</definedName>
    <definedName name="YGFSD" hidden="1">#REF!</definedName>
    <definedName name="YH">#REF!</definedName>
    <definedName name="YHG">#N/A</definedName>
    <definedName name="YHGG">[0]!HTD</definedName>
    <definedName name="YHJ" localSheetId="2">#REF!</definedName>
    <definedName name="YHJ">#REF!</definedName>
    <definedName name="YIP">[0]!QQA</definedName>
    <definedName name="YJH">[0]!YJH</definedName>
    <definedName name="yjy">[0]!jytr</definedName>
    <definedName name="YL" hidden="1">{"'용역비'!$A$4:$C$8"}</definedName>
    <definedName name="YOO">#REF!</definedName>
    <definedName name="yoo10" localSheetId="2">#REF!</definedName>
    <definedName name="yoo10">#REF!</definedName>
    <definedName name="yoo2" localSheetId="2">#REF!</definedName>
    <definedName name="yoo2">#REF!</definedName>
    <definedName name="yoo3" localSheetId="2">#REF!</definedName>
    <definedName name="yoo3">#REF!</definedName>
    <definedName name="yoo4" localSheetId="2">#REF!</definedName>
    <definedName name="yoo4">#REF!</definedName>
    <definedName name="YOO5">#REF!</definedName>
    <definedName name="YOO6">#REF!</definedName>
    <definedName name="YOO7">#REF!</definedName>
    <definedName name="yoo8" localSheetId="2">#REF!</definedName>
    <definedName name="yoo8">#REF!</definedName>
    <definedName name="YOO9">#REF!</definedName>
    <definedName name="YOON">#REF!</definedName>
    <definedName name="YOON2">#REF!</definedName>
    <definedName name="YOON3">#REF!</definedName>
    <definedName name="YOON4">#REF!</definedName>
    <definedName name="yrtgftr" localSheetId="2">#REF!</definedName>
    <definedName name="yrtgftr">#REF!</definedName>
    <definedName name="yryt" hidden="1">#REF!</definedName>
    <definedName name="ytbty" localSheetId="2">#REF!</definedName>
    <definedName name="ytbty">#REF!</definedName>
    <definedName name="yth">#N/A</definedName>
    <definedName name="ytjuy">#N/A</definedName>
    <definedName name="ytry" localSheetId="2" hidden="1">{#N/A,#N/A,FALSE,"포장2"}</definedName>
    <definedName name="ytry" localSheetId="0" hidden="1">{#N/A,#N/A,FALSE,"포장2"}</definedName>
    <definedName name="ytry" hidden="1">{#N/A,#N/A,FALSE,"포장2"}</definedName>
    <definedName name="YTTY" hidden="1">{#N/A,#N/A,FALSE,"포장1";#N/A,#N/A,FALSE,"포장1"}</definedName>
    <definedName name="YT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YTU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YTYT" hidden="1">#REF!</definedName>
    <definedName name="ytytytyty" hidden="1">#REF!</definedName>
    <definedName name="yu" hidden="1">{"'용역비'!$A$4:$C$8"}</definedName>
    <definedName name="YUK" hidden="1">{"'용역비'!$A$4:$C$8"}</definedName>
    <definedName name="YUKOI" hidden="1">{"'용역비'!$A$4:$C$8"}</definedName>
    <definedName name="YUKOL">#REF!</definedName>
    <definedName name="YU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YUYUY" hidden="1">{#N/A,#N/A,FALSE,"포장2"}</definedName>
    <definedName name="yvdfvhd" hidden="1">{#N/A,#N/A,FALSE,"이정표"}</definedName>
    <definedName name="ywrtvwvy" hidden="1">{#N/A,#N/A,FALSE,"부대1"}</definedName>
    <definedName name="yy" hidden="1">{#N/A,#N/A,FALSE,"단가표지"}</definedName>
    <definedName name="yyty" hidden="1">#REF!</definedName>
    <definedName name="YYY" localSheetId="2">#REF!</definedName>
    <definedName name="YYY">#REF!</definedName>
    <definedName name="yyyy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yyyy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yyy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yyyyyh" hidden="1">#REF!</definedName>
    <definedName name="yyyyyy" hidden="1">{#N/A,#N/A,FALSE,"조골재"}</definedName>
    <definedName name="yyyyyyy" hidden="1">{"'공사부문'!$A$6:$A$32"}</definedName>
    <definedName name="z">{"Book1","부대-(표지판,데리,가드).xls","부대-(낙,차,중분대).xls"}</definedName>
    <definedName name="Z_4F74ED08_7DE6_11D4_BC29_005004C1F3AD_.wvu.PrintTitles" hidden="1">#REF!</definedName>
    <definedName name="za" hidden="1">#REF!</definedName>
    <definedName name="ZCVZXC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CXVZXCVZXCVVXZ" hidden="1">{#N/A,#N/A,FALSE,"배수1"}</definedName>
    <definedName name="ZFVGFDHB">[0]!AVGHBD</definedName>
    <definedName name="ZK">[0]!BlankMacro1</definedName>
    <definedName name="ZLO">[0]!QQA</definedName>
    <definedName name="ZM">[0]!BlankMacro1</definedName>
    <definedName name="ZP">#REF!</definedName>
    <definedName name="zsb">[0]!GVHBG</definedName>
    <definedName name="zsd">[0]!ㅈㄷㅂㄹ</definedName>
    <definedName name="zv" hidden="1">{#N/A,#N/A,FALSE,"속도"}</definedName>
    <definedName name="zx" hidden="1">#REF!</definedName>
    <definedName name="zxc">[0]!ㄷㄹㅈ</definedName>
    <definedName name="zxcf">[0]!zxcf</definedName>
    <definedName name="ZXCVXZCV" hidden="1">{#N/A,#N/A,FALSE,"구조2"}</definedName>
    <definedName name="zxcvz" hidden="1">#REF!</definedName>
    <definedName name="zxcz" hidden="1">#REF!</definedName>
    <definedName name="zxd">[0]!zxd</definedName>
    <definedName name="zz">{"Book1","부대-(표지판,데리,가드).xls","부대-(낙,차,중분대).xls"}</definedName>
    <definedName name="ZZZ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ZZZ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π">PI()</definedName>
    <definedName name="ㄱ" localSheetId="2">#REF!</definedName>
    <definedName name="ㄱ">#REF!</definedName>
    <definedName name="ㄱ34">[0]!ㄱ34</definedName>
    <definedName name="ㄱㄱ" localSheetId="2" hidden="1">{#N/A,#N/A,FALSE,"운반시간"}</definedName>
    <definedName name="ㄱㄱ" localSheetId="0" hidden="1">{#N/A,#N/A,FALSE,"운반시간"}</definedName>
    <definedName name="ㄱㄱ" hidden="1">{#N/A,#N/A,FALSE,"운반시간"}</definedName>
    <definedName name="ㄱㄱㄱ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ㄱㄱㄱㄱ">#REF!</definedName>
    <definedName name="ㄱㄱㄱㄱㄱ" hidden="1">{#N/A,#N/A,FALSE,"2~8번"}</definedName>
    <definedName name="ㄱㄱㄱㄱㄱㄱ" hidden="1">{#N/A,#N/A,FALSE,"2~8번"}</definedName>
    <definedName name="ㄱㄱㄱㄱㄱㄱㄱㄱㄱㄱㄱㄱㄱ" hidden="1">{#N/A,#N/A,FALSE,"단가표지"}</definedName>
    <definedName name="ㄱㄱㄱㄱㄱㄱㄱㄱㄱㄱㄱㄱㄱㄱㄱㄱ" hidden="1">{#N/A,#N/A,FALSE,"골재소요량";#N/A,#N/A,FALSE,"골재소요량"}</definedName>
    <definedName name="ㄱㄱㄱㄱㄱㄱㄱㄱㄱㄱㄱㄱㄱㄱㄱㄱㄱㄱ" hidden="1">{#N/A,#N/A,FALSE,"조골재"}</definedName>
    <definedName name="ㄱㄱㅎ" hidden="1">{#N/A,#N/A,FALSE,"골재소요량";#N/A,#N/A,FALSE,"골재소요량"}</definedName>
    <definedName name="ㄱㄳㄳ" hidden="1">{#N/A,#N/A,FALSE,"2~8번"}</definedName>
    <definedName name="ㄱㄴ슌ㄱ" hidden="1">{#N/A,#N/A,FALSE,"단가표지"}</definedName>
    <definedName name="ㄱㄷㄱ" hidden="1">{#N/A,#N/A,FALSE,"구조1"}</definedName>
    <definedName name="ㄱㄷㄱㄷ" localSheetId="2" hidden="1">{#N/A,#N/A,FALSE,"2~8번"}</definedName>
    <definedName name="ㄱㄷㄱㄷ" localSheetId="0" hidden="1">{#N/A,#N/A,FALSE,"2~8번"}</definedName>
    <definedName name="ㄱㄷㄱㄷ" hidden="1">{#N/A,#N/A,FALSE,"2~8번"}</definedName>
    <definedName name="ㄱㄷㄴ슌ㄱ" hidden="1">{#N/A,#N/A,FALSE,"골재소요량";#N/A,#N/A,FALSE,"골재소요량"}</definedName>
    <definedName name="ㄱㄷㄷㄱ" hidden="1">{#N/A,#N/A,FALSE,"구조2"}</definedName>
    <definedName name="ㄱㄷㅁㅍㅅㅂ" hidden="1">{#N/A,#N/A,FALSE,"골재소요량";#N/A,#N/A,FALSE,"골재소요량"}</definedName>
    <definedName name="ㄱㄷㅅㅎㄱ" hidden="1">#REF!</definedName>
    <definedName name="ㄱㄷㅈ" hidden="1">{#N/A,#N/A,FALSE,"골재소요량";#N/A,#N/A,FALSE,"골재소요량"}</definedName>
    <definedName name="ㄱㄷㅎㅅㄷ4" hidden="1">{#N/A,#N/A,FALSE,"운반시간"}</definedName>
    <definedName name="ㄱㄿ" hidden="1">{#N/A,#N/A,FALSE,"조골재"}</definedName>
    <definedName name="ㄱㅀ">#N/A</definedName>
    <definedName name="ㄱㅀㅍㅇ">[0]!ㅝㅗ허</definedName>
    <definedName name="ㄱㅁ" hidden="1">#REF!</definedName>
    <definedName name="ㄱㅁㄴ" hidden="1">{#N/A,#N/A,FALSE,"토공2"}</definedName>
    <definedName name="ㄱㅂㄱㄹㄴㄾㅍ" hidden="1">{#N/A,#N/A,FALSE,"민감도"}</definedName>
    <definedName name="ㄱ슈" hidden="1">{#N/A,#N/A,FALSE,"혼합골재"}</definedName>
    <definedName name="ㄱㅈ" hidden="1">{#N/A,#N/A,FALSE,"골재소요량";#N/A,#N/A,FALSE,"골재소요량"}</definedName>
    <definedName name="ㄱㅈㅇㅀ" hidden="1">{#N/A,#N/A,FALSE,"부대1"}</definedName>
    <definedName name="ㄱㅈㅎ" localSheetId="2" hidden="1">#REF!</definedName>
    <definedName name="ㄱㅈㅎ" hidden="1">#REF!</definedName>
    <definedName name="ㄱㅎ" localSheetId="2" hidden="1">{#N/A,#N/A,FALSE,"부대2"}</definedName>
    <definedName name="ㄱㅎ" localSheetId="0" hidden="1">{#N/A,#N/A,FALSE,"부대2"}</definedName>
    <definedName name="ㄱㅎ" hidden="1">{#N/A,#N/A,FALSE,"부대2"}</definedName>
    <definedName name="가" localSheetId="1" hidden="1">#N/A</definedName>
    <definedName name="가" localSheetId="2" hidden="1">#N/A</definedName>
    <definedName name="가" hidden="1">#N/A</definedName>
    <definedName name="가.건축공사">#REF!</definedName>
    <definedName name="가.공원시설물공">#REF!</definedName>
    <definedName name="가_드_레_일__개_소_별_명_세">#REF!</definedName>
    <definedName name="가_드_레_일_수_량_집_계">#REF!</definedName>
    <definedName name="가_설_공_사">#REF!</definedName>
    <definedName name="가A">#REF!</definedName>
    <definedName name="가B">#REF!</definedName>
    <definedName name="가C">#REF!</definedName>
    <definedName name="가D">#REF!</definedName>
    <definedName name="가E">#REF!</definedName>
    <definedName name="가F">#REF!</definedName>
    <definedName name="가각구간수량산출">#REF!</definedName>
    <definedName name="가각구간현황">#REF!</definedName>
    <definedName name="가격">#REF!</definedName>
    <definedName name="가격_목록">#REF!</definedName>
    <definedName name="가관지수링">#REF!</definedName>
    <definedName name="가나" localSheetId="2">#REF!</definedName>
    <definedName name="가나">#REF!</definedName>
    <definedName name="가나다" localSheetId="2" hidden="1">#REF!</definedName>
    <definedName name="가나다" hidden="1">#REF!</definedName>
    <definedName name="가나다람ㅁㅁㅁ" localSheetId="2">#REF!</definedName>
    <definedName name="가나다람ㅁㅁㅁ">#REF!</definedName>
    <definedName name="가노">#REF!</definedName>
    <definedName name="가도" hidden="1">#REF!</definedName>
    <definedName name="가도설치">#REF!</definedName>
    <definedName name="가도토적" hidden="1">#REF!</definedName>
    <definedName name="가드레일집계" hidden="1">{#N/A,#N/A,FALSE,"2~8번"}</definedName>
    <definedName name="가로등">[0]!가로등</definedName>
    <definedName name="가로등부표1">#REF!</definedName>
    <definedName name="가로등부표2">#REF!,#REF!</definedName>
    <definedName name="가로등입력">[0]!가로등입력</definedName>
    <definedName name="가로등점멸기">#REF!</definedName>
    <definedName name="가로등주">#REF!</definedName>
    <definedName name="가로수분현황">[0]!가로수분현황</definedName>
    <definedName name="가링">#REF!</definedName>
    <definedName name="가몰탈">#REF!</definedName>
    <definedName name="가배수로" localSheetId="2" hidden="1">{#N/A,#N/A,FALSE,"포장1";#N/A,#N/A,FALSE,"포장1"}</definedName>
    <definedName name="가배수로" localSheetId="0" hidden="1">{#N/A,#N/A,FALSE,"포장1";#N/A,#N/A,FALSE,"포장1"}</definedName>
    <definedName name="가배수로" hidden="1">{#N/A,#N/A,FALSE,"포장1";#N/A,#N/A,FALSE,"포장1"}</definedName>
    <definedName name="가설" hidden="1">{#N/A,#N/A,FALSE,"속도"}</definedName>
    <definedName name="가설공사" hidden="1">#REF!</definedName>
    <definedName name="가설공사비">#REF!</definedName>
    <definedName name="가설방우판넬">#REF!,#REF!,#REF!,#REF!,#REF!</definedName>
    <definedName name="가설방음벽" hidden="1">{#N/A,#N/A,FALSE,"골재소요량";#N/A,#N/A,FALSE,"골재소요량"}</definedName>
    <definedName name="가설사무소경">#REF!</definedName>
    <definedName name="가설사무소노">#REF!</definedName>
    <definedName name="가설사무소재">#REF!</definedName>
    <definedName name="가설창고경">#REF!</definedName>
    <definedName name="가설창고노">#REF!</definedName>
    <definedName name="가설창고재">#REF!</definedName>
    <definedName name="가시나무5노무" localSheetId="2">#REF!</definedName>
    <definedName name="가시나무5노무">#REF!</definedName>
    <definedName name="가시나무5재료" localSheetId="2">#REF!</definedName>
    <definedName name="가시나무5재료">#REF!</definedName>
    <definedName name="가시나무6노무" localSheetId="2">#REF!</definedName>
    <definedName name="가시나무6노무">#REF!</definedName>
    <definedName name="가시나무6재료" localSheetId="2">#REF!</definedName>
    <definedName name="가시나무6재료">#REF!</definedName>
    <definedName name="가시나무H4.5" localSheetId="2">#REF!</definedName>
    <definedName name="가시나무H4.5">#REF!</definedName>
    <definedName name="가시나무R4">#REF!</definedName>
    <definedName name="가시나무R5">#REF!</definedName>
    <definedName name="가시나무R6">#REF!</definedName>
    <definedName name="가시나무R8">#REF!</definedName>
    <definedName name="가시나무노무8" localSheetId="2">#REF!</definedName>
    <definedName name="가시나무노무8">#REF!</definedName>
    <definedName name="가시나무재료8" localSheetId="2">#REF!</definedName>
    <definedName name="가시나무재료8">#REF!</definedName>
    <definedName name="가시설" localSheetId="2">#REF!</definedName>
    <definedName name="가시설">#REF!</definedName>
    <definedName name="가시설집계">#REF!</definedName>
    <definedName name="가식장" localSheetId="2">#REF!</definedName>
    <definedName name="가식장">#REF!</definedName>
    <definedName name="가실행1">#REF!</definedName>
    <definedName name="가아" hidden="1">#REF!</definedName>
    <definedName name="가요전선관">#REF!</definedName>
    <definedName name="가원형4회">#REF!</definedName>
    <definedName name="가이즈까">#REF!</definedName>
    <definedName name="가이즈까향1204">#REF!</definedName>
    <definedName name="가이즈까향1505">#REF!</definedName>
    <definedName name="가이즈까향2006">#REF!</definedName>
    <definedName name="가이즈까향2008">#REF!</definedName>
    <definedName name="가이즈까향2510">#REF!</definedName>
    <definedName name="가입">[0]!가입</definedName>
    <definedName name="가자" hidden="1">#REF!</definedName>
    <definedName name="가중나무B10">#REF!</definedName>
    <definedName name="가중나무B4">#REF!</definedName>
    <definedName name="가중나무B5">#REF!</definedName>
    <definedName name="가중나무B6">#REF!</definedName>
    <definedName name="가중나무B8">#REF!</definedName>
    <definedName name="가철근">#REF!</definedName>
    <definedName name="가콘25">#REF!</definedName>
    <definedName name="가콘40">#REF!</definedName>
    <definedName name="각" localSheetId="2" hidden="1">{#N/A,#N/A,FALSE,"부대2"}</definedName>
    <definedName name="각" localSheetId="0" hidden="1">{#N/A,#N/A,FALSE,"부대2"}</definedName>
    <definedName name="각" hidden="1">{#N/A,#N/A,FALSE,"부대2"}</definedName>
    <definedName name="각시" localSheetId="2" hidden="1">{#N/A,#N/A,FALSE,"속도"}</definedName>
    <definedName name="각시" localSheetId="0" hidden="1">{#N/A,#N/A,FALSE,"속도"}</definedName>
    <definedName name="각시" hidden="1">{#N/A,#N/A,FALSE,"속도"}</definedName>
    <definedName name="각재">#REF!</definedName>
    <definedName name="간" localSheetId="2" hidden="1">{#N/A,#N/A,FALSE,"부대1"}</definedName>
    <definedName name="간" localSheetId="0" hidden="1">{#N/A,#N/A,FALSE,"부대1"}</definedName>
    <definedName name="간" hidden="1">{#N/A,#N/A,FALSE,"부대1"}</definedName>
    <definedName name="간노">#REF!</definedName>
    <definedName name="간노비" localSheetId="2">#REF!</definedName>
    <definedName name="간노비">#REF!</definedName>
    <definedName name="간다" hidden="1">{"'공사부문'!$A$6:$A$32"}</definedName>
    <definedName name="간선">#REF!</definedName>
    <definedName name="간재비" localSheetId="2">#REF!</definedName>
    <definedName name="간재비">#REF!</definedName>
    <definedName name="간접노무비" localSheetId="2">#REF!</definedName>
    <definedName name="간접노무비">#REF!</definedName>
    <definedName name="간접노무비율">#REF!</definedName>
    <definedName name="간접재료비">#REF!</definedName>
    <definedName name="간지" hidden="1">#REF!</definedName>
    <definedName name="간지3" hidden="1">{#N/A,#N/A,FALSE,"표지목차"}</definedName>
    <definedName name="간지7" hidden="1">{#N/A,#N/A,FALSE,"골재소요량";#N/A,#N/A,FALSE,"골재소요량"}</definedName>
    <definedName name="간지8" hidden="1">{#N/A,#N/A,FALSE,"조골재"}</definedName>
    <definedName name="갈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갈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갈15">#REF!</definedName>
    <definedName name="갈대">#REF!</definedName>
    <definedName name="갈대3">#REF!</definedName>
    <definedName name="갈대노">#REF!</definedName>
    <definedName name="갈대재">#REF!</definedName>
    <definedName name="갈매기단위수량">{"Book1","부대-(표지판,데리,가드).xls","부대-(낙,차,중분대).xls"}</definedName>
    <definedName name="갈매기차선" localSheetId="2" hidden="1">{#N/A,#N/A,FALSE,"2~8번"}</definedName>
    <definedName name="갈매기차선" localSheetId="0" hidden="1">{#N/A,#N/A,FALSE,"2~8번"}</definedName>
    <definedName name="갈매기차선" hidden="1">{#N/A,#N/A,FALSE,"2~8번"}</definedName>
    <definedName name="갈매기표지판_개소별명세">#REF!</definedName>
    <definedName name="갈빌1호">#REF!</definedName>
    <definedName name="갈빌2호">#REF!</definedName>
    <definedName name="갈빌3호">#REF!</definedName>
    <definedName name="감">#REF!</definedName>
    <definedName name="감1" localSheetId="2">BlankMacro1</definedName>
    <definedName name="감1" localSheetId="0">BlankMacro1</definedName>
    <definedName name="감1">BlankMacro1</definedName>
    <definedName name="감R10">#REF!</definedName>
    <definedName name="감R12">#REF!</definedName>
    <definedName name="감R15">#REF!</definedName>
    <definedName name="감R5">#REF!</definedName>
    <definedName name="감R6">#REF!</definedName>
    <definedName name="감R7">#REF!</definedName>
    <definedName name="감R8">#REF!</definedName>
    <definedName name="감가상각비">#REF!</definedName>
    <definedName name="감나무" localSheetId="2">#REF!</definedName>
    <definedName name="감나무" localSheetId="0">#REF!</definedName>
    <definedName name="감나무">#REF!</definedName>
    <definedName name="감나무H2.5" localSheetId="2">#REF!</definedName>
    <definedName name="감나무H2.5" localSheetId="0">#REF!</definedName>
    <definedName name="감나무H2.5">#REF!</definedName>
    <definedName name="감나무H3.0" localSheetId="2">#REF!</definedName>
    <definedName name="감나무H3.0" localSheetId="0">#REF!</definedName>
    <definedName name="감나무H3.0">#REF!</definedName>
    <definedName name="감속턱수량" localSheetId="2">#REF!</definedName>
    <definedName name="감속턱수량">#REF!</definedName>
    <definedName name="감지1">#REF! #REF!</definedName>
    <definedName name="감철근">#REF!</definedName>
    <definedName name="갑" localSheetId="2">#REF!</definedName>
    <definedName name="갑">#REF!</definedName>
    <definedName name="갑지" localSheetId="2" hidden="1">{#N/A,#N/A,TRUE,"총괄"}</definedName>
    <definedName name="갑지" localSheetId="0" hidden="1">{#N/A,#N/A,TRUE,"총괄"}</definedName>
    <definedName name="갑지" hidden="1">{#N/A,#N/A,TRUE,"총괄"}</definedName>
    <definedName name="갑지8" localSheetId="2" hidden="1">{#N/A,#N/A,FALSE,"전력간선"}</definedName>
    <definedName name="갑지8" localSheetId="0" hidden="1">{#N/A,#N/A,FALSE,"전력간선"}</definedName>
    <definedName name="갑지8" hidden="1">{#N/A,#N/A,FALSE,"전력간선"}</definedName>
    <definedName name="갑지변경" hidden="1">{#N/A,#N/A,FALSE,"전력간선"}</definedName>
    <definedName name="갑지변경1" hidden="1">{#N/A,#N/A,FALSE,"전력간선"}</definedName>
    <definedName name="갑지변경2" hidden="1">{#N/A,#N/A,FALSE,"전력간선"}</definedName>
    <definedName name="갑지변경3" hidden="1">{#N/A,#N/A,FALSE,"전력간선"}</definedName>
    <definedName name="갑지변경4" hidden="1">{#N/A,#N/A,FALSE,"전력간선"}</definedName>
    <definedName name="갑지변경5" hidden="1">{#N/A,#N/A,FALSE,"전력간선"}</definedName>
    <definedName name="갑지변경6" hidden="1">{#N/A,#N/A,FALSE,"전력간선"}</definedName>
    <definedName name="갑지변경7" hidden="1">{#N/A,#N/A,FALSE,"전력간선"}</definedName>
    <definedName name="갑지변경8" hidden="1">{#N/A,#N/A,FALSE,"전력간선"}</definedName>
    <definedName name="갑지변경9" hidden="1">{#N/A,#N/A,FALSE,"전력간선"}</definedName>
    <definedName name="강" localSheetId="2" hidden="1">{#N/A,#N/A,FALSE,"배수2"}</definedName>
    <definedName name="강" localSheetId="0" hidden="1">{#N/A,#N/A,FALSE,"배수2"}</definedName>
    <definedName name="강" hidden="1">{#N/A,#N/A,FALSE,"배수2"}</definedName>
    <definedName name="강_동바리">#REF!</definedName>
    <definedName name="강_비계">#REF!</definedName>
    <definedName name="강경욱" hidden="1">{#N/A,#N/A,FALSE,"골재소요량";#N/A,#N/A,FALSE,"골재소요량"}</definedName>
    <definedName name="강관pile생곡111" hidden="1">{#N/A,#N/A,FALSE,"배수1"}</definedName>
    <definedName name="강관동바리">#REF!</definedName>
    <definedName name="강관파일공" localSheetId="2">#REF!</definedName>
    <definedName name="강관파일공">#REF!</definedName>
    <definedName name="강교" localSheetId="2" hidden="1">{#N/A,#N/A,FALSE,"포장2"}</definedName>
    <definedName name="강교" localSheetId="0" hidden="1">{#N/A,#N/A,FALSE,"포장2"}</definedName>
    <definedName name="강교" hidden="1">{#N/A,#N/A,FALSE,"포장2"}</definedName>
    <definedName name="강구조물" localSheetId="2" hidden="1">{#N/A,#N/A,FALSE,"포장1";#N/A,#N/A,FALSE,"포장1"}</definedName>
    <definedName name="강구조물" localSheetId="0" hidden="1">{#N/A,#N/A,FALSE,"포장1";#N/A,#N/A,FALSE,"포장1"}</definedName>
    <definedName name="강구조물" hidden="1">{#N/A,#N/A,FALSE,"포장1";#N/A,#N/A,FALSE,"포장1"}</definedName>
    <definedName name="강남욱">{"Book1","2008년 9월활동보조 판정표.xls"}</definedName>
    <definedName name="강릉교동" hidden="1">#REF!</definedName>
    <definedName name="강릉교동터파기" hidden="1">#REF!</definedName>
    <definedName name="강릉교동토목" hidden="1">#REF!</definedName>
    <definedName name="강릉교동흙막이" hidden="1">#REF!</definedName>
    <definedName name="강릉정렬">#REF!</definedName>
    <definedName name="강릉토공사" hidden="1">#REF!</definedName>
    <definedName name="강릉토목공사" hidden="1">#REF!</definedName>
    <definedName name="강릉토목임" hidden="1">#REF!</definedName>
    <definedName name="강변실행" hidden="1">{#N/A,#N/A,FALSE,"구조2"}</definedName>
    <definedName name="강변실행1" hidden="1">{#N/A,#N/A,FALSE,"부대2"}</definedName>
    <definedName name="강변실행2" hidden="1">{#N/A,#N/A,FALSE,"속도"}</definedName>
    <definedName name="강수지" localSheetId="2" hidden="1">{#N/A,#N/A,FALSE,"포장1";#N/A,#N/A,FALSE,"포장1"}</definedName>
    <definedName name="강수지" localSheetId="0" hidden="1">{#N/A,#N/A,FALSE,"포장1";#N/A,#N/A,FALSE,"포장1"}</definedName>
    <definedName name="강수지" hidden="1">{#N/A,#N/A,FALSE,"포장1";#N/A,#N/A,FALSE,"포장1"}</definedName>
    <definedName name="강아지" localSheetId="2" hidden="1">{#N/A,#N/A,FALSE,"포장2"}</definedName>
    <definedName name="강아지" localSheetId="0" hidden="1">{#N/A,#N/A,FALSE,"포장2"}</definedName>
    <definedName name="강아지" hidden="1">#REF!</definedName>
    <definedName name="강연선90">#REF!</definedName>
    <definedName name="강의">#REF!</definedName>
    <definedName name="강재" hidden="1">{#N/A,#N/A,FALSE,"배수1"}</definedName>
    <definedName name="강재DATA">#REF!</definedName>
    <definedName name="강재규격">#REF!</definedName>
    <definedName name="강재운반">#REF!</definedName>
    <definedName name="강탄성계수">#REF!</definedName>
    <definedName name="갗" localSheetId="2" hidden="1">{#N/A,#N/A,FALSE,"구조1"}</definedName>
    <definedName name="갗" localSheetId="0" hidden="1">{#N/A,#N/A,FALSE,"구조1"}</definedName>
    <definedName name="갗" hidden="1">{#N/A,#N/A,FALSE,"구조1"}</definedName>
    <definedName name="갚" localSheetId="2" hidden="1">{#N/A,#N/A,FALSE,"이정표"}</definedName>
    <definedName name="갚" localSheetId="0" hidden="1">{#N/A,#N/A,FALSE,"이정표"}</definedName>
    <definedName name="갚" hidden="1">{#N/A,#N/A,FALSE,"이정표"}</definedName>
    <definedName name="개_보_수_증_축_공_사_비">#REF!</definedName>
    <definedName name="개같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개같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개거깨기" hidden="1">{#N/A,#N/A,FALSE,"2~8번"}</definedName>
    <definedName name="개거위치..." hidden="1">#REF!</definedName>
    <definedName name="개나리">#REF!</definedName>
    <definedName name="개나리12">#REF!</definedName>
    <definedName name="개나리3">#REF!</definedName>
    <definedName name="개나리5">#REF!</definedName>
    <definedName name="개나리7">#REF!</definedName>
    <definedName name="개나리9">#REF!</definedName>
    <definedName name="개보지" localSheetId="2" hidden="1">{#N/A,#N/A,FALSE,"배수2"}</definedName>
    <definedName name="개보지" localSheetId="0" hidden="1">{#N/A,#N/A,FALSE,"배수2"}</definedName>
    <definedName name="개보지" hidden="1">{#N/A,#N/A,FALSE,"배수2"}</definedName>
    <definedName name="개소" localSheetId="2">#REF!</definedName>
    <definedName name="개소">#REF!</definedName>
    <definedName name="개소당">#REF!</definedName>
    <definedName name="개수">#REF!</definedName>
    <definedName name="개쉬땅1204">#REF!</definedName>
    <definedName name="개쉬땅1506">#REF!</definedName>
    <definedName name="개요2">#REF!</definedName>
    <definedName name="개훈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개훈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갭스" localSheetId="2" hidden="1">{#N/A,#N/A,FALSE,"포장1";#N/A,#N/A,FALSE,"포장1"}</definedName>
    <definedName name="갭스" localSheetId="0" hidden="1">{#N/A,#N/A,FALSE,"포장1";#N/A,#N/A,FALSE,"포장1"}</definedName>
    <definedName name="갭스" hidden="1">{#N/A,#N/A,FALSE,"포장1";#N/A,#N/A,FALSE,"포장1"}</definedName>
    <definedName name="갯버들">#REF!</definedName>
    <definedName name="갯버들노">#REF!</definedName>
    <definedName name="갯버들재">#REF!</definedName>
    <definedName name="갯수">#REF!</definedName>
    <definedName name="갱부" localSheetId="2">#REF!</definedName>
    <definedName name="갱부">#REF!</definedName>
    <definedName name="갱부001" localSheetId="2">#REF!</definedName>
    <definedName name="갱부001">#REF!</definedName>
    <definedName name="갱부002" localSheetId="2">#REF!</definedName>
    <definedName name="갱부002">#REF!</definedName>
    <definedName name="갱부011" localSheetId="2">#REF!</definedName>
    <definedName name="갱부011">#REF!</definedName>
    <definedName name="갱부982" localSheetId="2">#REF!</definedName>
    <definedName name="갱부982">#REF!</definedName>
    <definedName name="갱부991" localSheetId="2">#REF!</definedName>
    <definedName name="갱부991">#REF!</definedName>
    <definedName name="갱부992" localSheetId="2">#REF!</definedName>
    <definedName name="갱부992">#REF!</definedName>
    <definedName name="거" hidden="1">{"장비보유1",#N/A,FALSE,"장비보유현황";"장비보유2",#N/A,FALSE,"장비보유현황"}</definedName>
    <definedName name="거_3">#REF!</definedName>
    <definedName name="거_4">#REF!</definedName>
    <definedName name="거_44">#REF!</definedName>
    <definedName name="거_5">#REF!</definedName>
    <definedName name="거_6">#REF!</definedName>
    <definedName name="거래처_목록">#REF!</definedName>
    <definedName name="거리1" localSheetId="2">#REF!</definedName>
    <definedName name="거리1">#REF!</definedName>
    <definedName name="거리2" localSheetId="2">#REF!</definedName>
    <definedName name="거리2">#REF!</definedName>
    <definedName name="거리3" localSheetId="2">#REF!</definedName>
    <definedName name="거리3">#REF!</definedName>
    <definedName name="거리4" localSheetId="2">#REF!</definedName>
    <definedName name="거리4">#REF!</definedName>
    <definedName name="거리5" localSheetId="2">#REF!</definedName>
    <definedName name="거리5">#REF!</definedName>
    <definedName name="거푸집">#REF!</definedName>
    <definedName name="거푸집_합판6회">#REF!</definedName>
    <definedName name="거푸집6">23.81</definedName>
    <definedName name="거푸집공" localSheetId="2">#REF!</definedName>
    <definedName name="거푸집공">#REF!</definedName>
    <definedName name="거ㅏ" hidden="1">#REF!</definedName>
    <definedName name="건기운">#REF!</definedName>
    <definedName name="건설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건설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건설기계기사">#REF!</definedName>
    <definedName name="건설기계운전기사" localSheetId="2">#REF!</definedName>
    <definedName name="건설기계운전기사">#REF!</definedName>
    <definedName name="건설기계운전기사001" localSheetId="2">#REF!</definedName>
    <definedName name="건설기계운전기사001">#REF!</definedName>
    <definedName name="건설기계운전기사002" localSheetId="2">#REF!</definedName>
    <definedName name="건설기계운전기사002">#REF!</definedName>
    <definedName name="건설기계운전기사011" localSheetId="2">#REF!</definedName>
    <definedName name="건설기계운전기사011">#REF!</definedName>
    <definedName name="건설기계운전기사982" localSheetId="2">#REF!</definedName>
    <definedName name="건설기계운전기사982">#REF!</definedName>
    <definedName name="건설기계운전기사991" localSheetId="2">#REF!</definedName>
    <definedName name="건설기계운전기사991">#REF!</definedName>
    <definedName name="건설기계운전기사992" localSheetId="2">#REF!</definedName>
    <definedName name="건설기계운전기사992">#REF!</definedName>
    <definedName name="건설기계운전사">#REF!</definedName>
    <definedName name="건설기계운전조수" localSheetId="2">#REF!</definedName>
    <definedName name="건설기계운전조수">#REF!</definedName>
    <definedName name="건설기계운전조수001" localSheetId="2">#REF!</definedName>
    <definedName name="건설기계운전조수001">#REF!</definedName>
    <definedName name="건설기계운전조수002" localSheetId="2">#REF!</definedName>
    <definedName name="건설기계운전조수002">#REF!</definedName>
    <definedName name="건설기계운전조수011" localSheetId="2">#REF!</definedName>
    <definedName name="건설기계운전조수011">#REF!</definedName>
    <definedName name="건설기계운전조수982" localSheetId="2">#REF!</definedName>
    <definedName name="건설기계운전조수982">#REF!</definedName>
    <definedName name="건설기계운전조수991" localSheetId="2">#REF!</definedName>
    <definedName name="건설기계운전조수991">#REF!</definedName>
    <definedName name="건설기계운전조수992" localSheetId="2">#REF!</definedName>
    <definedName name="건설기계운전조수992">#REF!</definedName>
    <definedName name="건설기계조수">#REF!</definedName>
    <definedName name="건설기계조장" localSheetId="2">#REF!</definedName>
    <definedName name="건설기계조장">#REF!</definedName>
    <definedName name="건설기계조장001" localSheetId="2">#REF!</definedName>
    <definedName name="건설기계조장001">#REF!</definedName>
    <definedName name="건설기계조장002" localSheetId="2">#REF!</definedName>
    <definedName name="건설기계조장002">#REF!</definedName>
    <definedName name="건설기계조장011" localSheetId="2">#REF!</definedName>
    <definedName name="건설기계조장011">#REF!</definedName>
    <definedName name="건설기계조장982" localSheetId="2">#REF!</definedName>
    <definedName name="건설기계조장982">#REF!</definedName>
    <definedName name="건설기계조장991" localSheetId="2">#REF!</definedName>
    <definedName name="건설기계조장991">#REF!</definedName>
    <definedName name="건설기계조장992" localSheetId="2">#REF!</definedName>
    <definedName name="건설기계조장992">#REF!</definedName>
    <definedName name="건축" localSheetId="2" hidden="1">{#N/A,#N/A,TRUE,"토적및재료집계";#N/A,#N/A,TRUE,"토적및재료집계";#N/A,#N/A,TRUE,"단위량"}</definedName>
    <definedName name="건축" localSheetId="0" hidden="1">{#N/A,#N/A,TRUE,"토적및재료집계";#N/A,#N/A,TRUE,"토적및재료집계";#N/A,#N/A,TRUE,"단위량"}</definedName>
    <definedName name="건축" hidden="1">{#N/A,#N/A,TRUE,"토적및재료집계";#N/A,#N/A,TRUE,"토적및재료집계";#N/A,#N/A,TRUE,"단위량"}</definedName>
    <definedName name="건축공사">#REF!</definedName>
    <definedName name="건축목공" localSheetId="2">#REF!</definedName>
    <definedName name="건축목공">#REF!</definedName>
    <definedName name="건축목공001" localSheetId="2">#REF!</definedName>
    <definedName name="건축목공001">#REF!</definedName>
    <definedName name="건축목공002" localSheetId="2">#REF!</definedName>
    <definedName name="건축목공002">#REF!</definedName>
    <definedName name="건축목공011" localSheetId="2">#REF!</definedName>
    <definedName name="건축목공011">#REF!</definedName>
    <definedName name="건축목공982" localSheetId="2">#REF!</definedName>
    <definedName name="건축목공982">#REF!</definedName>
    <definedName name="건축목공991" localSheetId="2">#REF!</definedName>
    <definedName name="건축목공991">#REF!</definedName>
    <definedName name="건축목공992" localSheetId="2">#REF!</definedName>
    <definedName name="건축목공992">#REF!</definedName>
    <definedName name="건축원가">#REF!</definedName>
    <definedName name="건축집계">[0]!건축집계</definedName>
    <definedName name="건축총괄" localSheetId="2">#REF!</definedName>
    <definedName name="건축총괄">#REF!</definedName>
    <definedName name="건축토목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건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검___조___부">#REF!</definedName>
    <definedName name="검조부">#REF!</definedName>
    <definedName name="것" hidden="1">{#N/A,#N/A,FALSE,"골재소요량";#N/A,#N/A,FALSE,"골재소요량"}</definedName>
    <definedName name="게이트">#REF!</definedName>
    <definedName name="겨" hidden="1">{"'용역비'!$A$4:$C$8"}</definedName>
    <definedName name="견" localSheetId="2" hidden="1">{#N/A,#N/A,FALSE,"배수2"}</definedName>
    <definedName name="견" localSheetId="0" hidden="1">{#N/A,#N/A,FALSE,"배수2"}</definedName>
    <definedName name="견" hidden="1">{#N/A,#N/A,FALSE,"배수2"}</definedName>
    <definedName name="견___출___공" localSheetId="2">#REF!</definedName>
    <definedName name="견___출___공">#REF!</definedName>
    <definedName name="견적" localSheetId="2">#REF!</definedName>
    <definedName name="견적">#REF!</definedName>
    <definedName name="견적단가">#REF!</definedName>
    <definedName name="견적대비" localSheetId="1" hidden="1">{#N/A,#N/A,FALSE,"포장2"}</definedName>
    <definedName name="견적대비" localSheetId="2" hidden="1">{#N/A,#N/A,FALSE,"포장2"}</definedName>
    <definedName name="견적대비" localSheetId="0" hidden="1">{#N/A,#N/A,FALSE,"포장2"}</definedName>
    <definedName name="견적대비" hidden="1">{#N/A,#N/A,FALSE,"포장2"}</definedName>
    <definedName name="견적대비권" localSheetId="2">#REF!</definedName>
    <definedName name="견적대비권">#REF!</definedName>
    <definedName name="견적비교">#REF!</definedName>
    <definedName name="견적서">#REF!</definedName>
    <definedName name="견적탱크" localSheetId="2">#REF!</definedName>
    <definedName name="견적탱크">#REF!</definedName>
    <definedName name="견출공">#REF!</definedName>
    <definedName name="견출공001" localSheetId="2">#REF!</definedName>
    <definedName name="견출공001">#REF!</definedName>
    <definedName name="견출공002" localSheetId="2">#REF!</definedName>
    <definedName name="견출공002">#REF!</definedName>
    <definedName name="견출공011" localSheetId="2">#REF!</definedName>
    <definedName name="견출공011">#REF!</definedName>
    <definedName name="견출공982" localSheetId="2">#REF!</definedName>
    <definedName name="견출공982">#REF!</definedName>
    <definedName name="견출공991" localSheetId="2">#REF!</definedName>
    <definedName name="견출공991">#REF!</definedName>
    <definedName name="견출공992" localSheetId="2">#REF!</definedName>
    <definedName name="견출공992">#REF!</definedName>
    <definedName name="결" localSheetId="2" hidden="1">{#N/A,#N/A,FALSE,"포장2"}</definedName>
    <definedName name="결" localSheetId="0" hidden="1">{#N/A,#N/A,FALSE,"포장2"}</definedName>
    <definedName name="결" hidden="1">{#N/A,#N/A,FALSE,"포장2"}</definedName>
    <definedName name="결과" localSheetId="2" hidden="1">{#N/A,#N/A,FALSE,"포장2"}</definedName>
    <definedName name="결과" localSheetId="0" hidden="1">{#N/A,#N/A,FALSE,"포장2"}</definedName>
    <definedName name="결과" hidden="1">{#N/A,#N/A,FALSE,"포장2"}</definedName>
    <definedName name="결속선">#REF!</definedName>
    <definedName name="결표지" localSheetId="0" hidden="1">{#N/A,#N/A,FALSE,"표지"}</definedName>
    <definedName name="결표지" hidden="1">{#N/A,#N/A,FALSE,"표지"}</definedName>
    <definedName name="겹동백1002">#REF!</definedName>
    <definedName name="겹동백1204">#REF!</definedName>
    <definedName name="겹동백1506">#REF!</definedName>
    <definedName name="겹벗R6">#REF!</definedName>
    <definedName name="겹벗R8">#REF!</definedName>
    <definedName name="겹철쭉">#REF!</definedName>
    <definedName name="겹철쭉0304">#REF!</definedName>
    <definedName name="겹철쭉0506">#REF!</definedName>
    <definedName name="겹철쭉0608">#REF!</definedName>
    <definedName name="겹철쭉0810">#REF!</definedName>
    <definedName name="겹철쭉0812">#REF!</definedName>
    <definedName name="경" localSheetId="2">#REF!</definedName>
    <definedName name="경">#REF!</definedName>
    <definedName name="경계블럭연장" hidden="1">#REF!</definedName>
    <definedName name="경계블럭운반a경비">#REF!</definedName>
    <definedName name="경계블럭운반a계">#REF!</definedName>
    <definedName name="경계블럭운반a노무비">#REF!</definedName>
    <definedName name="경계블럭운반a재료비">#REF!</definedName>
    <definedName name="경계블럭운반b경비">#REF!</definedName>
    <definedName name="경계블럭운반b계">#REF!</definedName>
    <definedName name="경계블럭운반b노무비">#REF!</definedName>
    <definedName name="경계블럭운반b재료비">#REF!</definedName>
    <definedName name="경계블럭운반c경비">#REF!</definedName>
    <definedName name="경계블럭운반c계">#REF!</definedName>
    <definedName name="경계블럭운반c노무비">#REF!</definedName>
    <definedName name="경계블럭운반c재료비">#REF!</definedName>
    <definedName name="경계블럭운반비경비">#REF!</definedName>
    <definedName name="경계블럭운반비노무비">#REF!</definedName>
    <definedName name="경계블럭운반비재료비">#REF!</definedName>
    <definedName name="경계블럭운반운반비계">#REF!</definedName>
    <definedName name="경계블럭운반하차료경비">#REF!</definedName>
    <definedName name="경계블럭운반하차료계">#REF!</definedName>
    <definedName name="경계블럭운반하차료노무비">#REF!</definedName>
    <definedName name="경계블럭하차료재료비">#REF!</definedName>
    <definedName name="경계석">#REF!</definedName>
    <definedName name="경계석수량산출2">{"Book1","부대-(표지판,데리,가드).xls","부대-(낙,차,중분대).xls"}</definedName>
    <definedName name="경계석헐기" hidden="1">{#N/A,#N/A,FALSE,"2~8번"}</definedName>
    <definedName name="경관">#REF!</definedName>
    <definedName name="경기노임">#REF!</definedName>
    <definedName name="경동연선200">#REF!</definedName>
    <definedName name="경비">#REF!</definedName>
    <definedName name="經費">#REF!</definedName>
    <definedName name="경비율">#REF!</definedName>
    <definedName name="경비집계" hidden="1">{"'용역비'!$A$4:$C$8"}</definedName>
    <definedName name="경사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경사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경사1" localSheetId="2">#REF!</definedName>
    <definedName name="경사1">#REF!</definedName>
    <definedName name="경사2" localSheetId="2">#REF!</definedName>
    <definedName name="경사2">#REF!</definedName>
    <definedName name="경사3" localSheetId="2">#REF!</definedName>
    <definedName name="경사3">#REF!</definedName>
    <definedName name="경사4" localSheetId="2">#REF!</definedName>
    <definedName name="경사4">#REF!</definedName>
    <definedName name="경사5" localSheetId="2">#REF!</definedName>
    <definedName name="경사5">#REF!</definedName>
    <definedName name="경사계단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경사계단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경사계단기초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경사계단기초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경사구조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경사구조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경사기초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경사기초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경사로계단구조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경사로계단구조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경사부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경사부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경암" localSheetId="2">#REF!</definedName>
    <definedName name="경암">#REF!</definedName>
    <definedName name="경용">[0]!WWF</definedName>
    <definedName name="경우가격1">[0]!경우가격1</definedName>
    <definedName name="경운기1.0경비">#REF!</definedName>
    <definedName name="경운기1.0노무비">#REF!</definedName>
    <definedName name="경운기1.0재료비">#REF!</definedName>
    <definedName name="경유">#REF!</definedName>
    <definedName name="경유가격">[0]!경유가격</definedName>
    <definedName name="계" localSheetId="2">#REF!</definedName>
    <definedName name="계">#REF!</definedName>
    <definedName name="계___령___공">#REF!</definedName>
    <definedName name="계___장___공" localSheetId="2">#REF!</definedName>
    <definedName name="계___장___공">#REF!</definedName>
    <definedName name="계단블" hidden="1">{#N/A,#N/A,FALSE,"운반시간"}</definedName>
    <definedName name="계령공">#REF!</definedName>
    <definedName name="계산조건">#REF!,#REF!</definedName>
    <definedName name="계산조건1">#REF!</definedName>
    <definedName name="계속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계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계수B5">#REF!</definedName>
    <definedName name="계수B6">#REF!</definedName>
    <definedName name="계수B8">#REF!</definedName>
    <definedName name="계수나무6노무" localSheetId="2">#REF!</definedName>
    <definedName name="계수나무6노무">#REF!</definedName>
    <definedName name="계수나무6재료" localSheetId="2">#REF!</definedName>
    <definedName name="계수나무6재료">#REF!</definedName>
    <definedName name="계약">#REF!</definedName>
    <definedName name="계약공기" localSheetId="2">#REF!</definedName>
    <definedName name="계약공기">#REF!</definedName>
    <definedName name="계약보고">#REF!</definedName>
    <definedName name="계약보증금" localSheetId="2" hidden="1">{#N/A,#N/A,FALSE,"2~8번"}</definedName>
    <definedName name="계약보증금" localSheetId="0" hidden="1">{#N/A,#N/A,FALSE,"2~8번"}</definedName>
    <definedName name="계약보증금" hidden="1">{#N/A,#N/A,FALSE,"2~8번"}</definedName>
    <definedName name="계약보증금납부서">#REF!</definedName>
    <definedName name="계약서">#REF!</definedName>
    <definedName name="계약서뽕" localSheetId="2" hidden="1">{#N/A,#N/A,FALSE,"토공2"}</definedName>
    <definedName name="계약서뽕" localSheetId="0" hidden="1">{#N/A,#N/A,FALSE,"토공2"}</definedName>
    <definedName name="계약서뽕" hidden="1">{#N/A,#N/A,FALSE,"토공2"}</definedName>
    <definedName name="계장">#REF!</definedName>
    <definedName name="계장공" localSheetId="2">#REF!</definedName>
    <definedName name="계장공">#REF!</definedName>
    <definedName name="계장공001" localSheetId="2">#REF!</definedName>
    <definedName name="계장공001">#REF!</definedName>
    <definedName name="계장공002" localSheetId="2">#REF!</definedName>
    <definedName name="계장공002">#REF!</definedName>
    <definedName name="계장공011" localSheetId="2">#REF!</definedName>
    <definedName name="계장공011">#REF!</definedName>
    <definedName name="계장공982" localSheetId="2">#REF!</definedName>
    <definedName name="계장공982">#REF!</definedName>
    <definedName name="계장공991" localSheetId="2">#REF!</definedName>
    <definedName name="계장공991">#REF!</definedName>
    <definedName name="계장공992" localSheetId="2">#REF!</definedName>
    <definedName name="계장공992">#REF!</definedName>
    <definedName name="계측기기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측기기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획주">#REF!</definedName>
    <definedName name="계획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고" hidden="1">{#N/A,#N/A,FALSE,"단가표지"}</definedName>
    <definedName name="고_급__선_원" localSheetId="2">#REF!</definedName>
    <definedName name="고_급__선_원">#REF!</definedName>
    <definedName name="고경준" hidden="1">{#N/A,#N/A,FALSE,"골재소요량";#N/A,#N/A,FALSE,"골재소요량"}</definedName>
    <definedName name="고고" hidden="1">{#N/A,#N/A,FALSE,"조골재"}</definedName>
    <definedName name="고고.." hidden="1">{#N/A,#N/A,FALSE,"골재소요량";#N/A,#N/A,FALSE,"골재소요량"}</definedName>
    <definedName name="고광3">#REF!</definedName>
    <definedName name="고광5">#REF!</definedName>
    <definedName name="고급기술자">#REF!</definedName>
    <definedName name="고급선원">#REF!</definedName>
    <definedName name="고급선원001" localSheetId="2">#REF!</definedName>
    <definedName name="고급선원001">#REF!</definedName>
    <definedName name="고급선원002" localSheetId="2">#REF!</definedName>
    <definedName name="고급선원002">#REF!</definedName>
    <definedName name="고급선원011" localSheetId="2">#REF!</definedName>
    <definedName name="고급선원011">#REF!</definedName>
    <definedName name="고급선원982" localSheetId="2">#REF!</definedName>
    <definedName name="고급선원982">#REF!</definedName>
    <definedName name="고급선원991" localSheetId="2">#REF!</definedName>
    <definedName name="고급선원991">#REF!</definedName>
    <definedName name="고급선원992" localSheetId="2">#REF!</definedName>
    <definedName name="고급선원992">#REF!</definedName>
    <definedName name="고급원자력비파괴시험" localSheetId="2">#REF!</definedName>
    <definedName name="고급원자력비파괴시험">#REF!</definedName>
    <definedName name="고급원자력비파괴시험공001" localSheetId="2">#REF!</definedName>
    <definedName name="고급원자력비파괴시험공001">#REF!</definedName>
    <definedName name="고급원자력비파괴시험공002" localSheetId="2">#REF!</definedName>
    <definedName name="고급원자력비파괴시험공002">#REF!</definedName>
    <definedName name="고급원자력비파괴시험공011" localSheetId="2">#REF!</definedName>
    <definedName name="고급원자력비파괴시험공011">#REF!</definedName>
    <definedName name="고급원자력비파괴시험공982" localSheetId="2">#REF!</definedName>
    <definedName name="고급원자력비파괴시험공982">#REF!</definedName>
    <definedName name="고급원자력비파괴시험공991" localSheetId="2">#REF!</definedName>
    <definedName name="고급원자력비파괴시험공991">#REF!</definedName>
    <definedName name="고급원자력비파괴시험공992" localSheetId="2">#REF!</definedName>
    <definedName name="고급원자력비파괴시험공992">#REF!</definedName>
    <definedName name="고려화학견적" localSheetId="0">{"Book1","수시.XLS"}</definedName>
    <definedName name="고려화학견적">{"Book1","수시.XLS"}</definedName>
    <definedName name="고배">#REF!</definedName>
    <definedName name="고배단가2">#REF!</definedName>
    <definedName name="고보">#REF!</definedName>
    <definedName name="고속도러" localSheetId="2" hidden="1">{#N/A,#N/A,FALSE,"구조2"}</definedName>
    <definedName name="고속도러" localSheetId="0" hidden="1">{#N/A,#N/A,FALSE,"구조2"}</definedName>
    <definedName name="고속도러" hidden="1">{#N/A,#N/A,FALSE,"구조2"}</definedName>
    <definedName name="고암교">[0]!고암교</definedName>
    <definedName name="고압블럭수량" localSheetId="2">#REF!</definedName>
    <definedName name="고압블럭수량">#REF!</definedName>
    <definedName name="고압전력요금">#REF!</definedName>
    <definedName name="고압케이블전공" localSheetId="2">#REF!</definedName>
    <definedName name="고압케이블전공">#REF!</definedName>
    <definedName name="고압케이블전공001" localSheetId="2">#REF!</definedName>
    <definedName name="고압케이블전공001">#REF!</definedName>
    <definedName name="고압케이블전공002" localSheetId="2">#REF!</definedName>
    <definedName name="고압케이블전공002">#REF!</definedName>
    <definedName name="고압케이블전공011" localSheetId="2">#REF!</definedName>
    <definedName name="고압케이블전공011">#REF!</definedName>
    <definedName name="고압케이블전공982" localSheetId="2">#REF!</definedName>
    <definedName name="고압케이블전공982">#REF!</definedName>
    <definedName name="고압케이블전공991" localSheetId="2">#REF!</definedName>
    <definedName name="고압케이블전공991">#REF!</definedName>
    <definedName name="고압케이블전공992" localSheetId="2">#REF!</definedName>
    <definedName name="고압케이블전공992">#REF!</definedName>
    <definedName name="고재">#REF!</definedName>
    <definedName name="고재처리량" hidden="1">{#N/A,#N/A,FALSE,"배수1"}</definedName>
    <definedName name="고정경비">#REF!</definedName>
    <definedName name="고정차고부속동신설수량">#REF!</definedName>
    <definedName name="고철">#REF!</definedName>
    <definedName name="고케">#REF!</definedName>
    <definedName name="곡관135.J">#REF!</definedName>
    <definedName name="곡관90.J">#REF!</definedName>
    <definedName name="곤도라">#REF!</definedName>
    <definedName name="골" hidden="1">#REF!</definedName>
    <definedName name="골재" hidden="1">{#N/A,#N/A,FALSE,"골재소요량";#N/A,#N/A,FALSE,"골재소요량"}</definedName>
    <definedName name="골재1">#REF!</definedName>
    <definedName name="골조" localSheetId="2">#REF!</definedName>
    <definedName name="골조">#REF!</definedName>
    <definedName name="골조공사">#REF!</definedName>
    <definedName name="골조상진">#REF!</definedName>
    <definedName name="골조우장">#REF!</definedName>
    <definedName name="곰솔2508">#REF!</definedName>
    <definedName name="곰솔3010">#REF!</definedName>
    <definedName name="곰솔H3.0xW1.0" localSheetId="2">#REF!</definedName>
    <definedName name="곰솔H3.0xW1.0">#REF!</definedName>
    <definedName name="곰솔H3.0xW1.2xR10" localSheetId="2">#REF!</definedName>
    <definedName name="곰솔H3.0xW1.2xR10">#REF!</definedName>
    <definedName name="곰솔H3.5xW1.5xR12" localSheetId="2">#REF!</definedName>
    <definedName name="곰솔H3.5xW1.5xR12">#REF!</definedName>
    <definedName name="곰솔R10">#REF!</definedName>
    <definedName name="곰솔R12">#REF!</definedName>
    <definedName name="곰솔R15">#REF!</definedName>
    <definedName name="곱">#REF!</definedName>
    <definedName name="곱곱">#REF!</definedName>
    <definedName name="공" localSheetId="1" hidden="1">#REF!</definedName>
    <definedName name="공" localSheetId="2" hidden="1">#REF!</definedName>
    <definedName name="공" hidden="1">#REF!</definedName>
    <definedName name="공______사______명">#REF!</definedName>
    <definedName name="공_____종">#REF!</definedName>
    <definedName name="공___사____원____가">#REF!</definedName>
    <definedName name="공___종">#REF!</definedName>
    <definedName name="공_종_명">#REF!</definedName>
    <definedName name="공공도서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과잡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구별관로번호">#REF!</definedName>
    <definedName name="공구별도로명">#REF!</definedName>
    <definedName name="공구손료">3%</definedName>
    <definedName name="공궝" localSheetId="2">BlankMacro1</definedName>
    <definedName name="공궝" localSheetId="0">BlankMacro1</definedName>
    <definedName name="공궝">BlankMacro1</definedName>
    <definedName name="공급가액" localSheetId="2">#REF!</definedName>
    <definedName name="공급가액" localSheetId="0">#REF!</definedName>
    <definedName name="공급가액">#REF!</definedName>
    <definedName name="공기" localSheetId="2">#REF!</definedName>
    <definedName name="공기" localSheetId="0">#REF!</definedName>
    <definedName name="공기">#REF!</definedName>
    <definedName name="공기1" localSheetId="2" hidden="1">#REF!</definedName>
    <definedName name="공기1" localSheetId="0" hidden="1">#REF!</definedName>
    <definedName name="공기1" hidden="1">#REF!</definedName>
    <definedName name="공도구수량" localSheetId="2">#REF!</definedName>
    <definedName name="공도구수량" localSheetId="0">#REF!</definedName>
    <definedName name="공도구수량">#REF!</definedName>
    <definedName name="공동공" localSheetId="2">#REF!</definedName>
    <definedName name="공동공" localSheetId="0">#REF!</definedName>
    <definedName name="공동공">#REF!</definedName>
    <definedName name="공동구공" localSheetId="2">#REF!</definedName>
    <definedName name="공동구공" localSheetId="0">#REF!</definedName>
    <definedName name="공동구공">#REF!</definedName>
    <definedName name="공동구공집계표" localSheetId="2">#REF!</definedName>
    <definedName name="공동구공집계표">#REF!</definedName>
    <definedName name="공동구집계표" localSheetId="2">#REF!</definedName>
    <definedName name="공동구집계표">#REF!</definedName>
    <definedName name="공량산출서">#REF!</definedName>
    <definedName name="공명">#REF!</definedName>
    <definedName name="공무팀">#REF!</definedName>
    <definedName name="공문" localSheetId="2">#REF!</definedName>
    <definedName name="공문">#REF!</definedName>
    <definedName name="공비">#REF!</definedName>
    <definedName name="공사감독자">#REF!</definedName>
    <definedName name="공사공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사명" localSheetId="2">#REF!</definedName>
    <definedName name="공사명">#REF!</definedName>
    <definedName name="공사명____2001._도시고속도로_터널_지하차도_전기공사">#REF!</definedName>
    <definedName name="공사비" localSheetId="2">#REF!</definedName>
    <definedName name="공사비">#REF!</definedName>
    <definedName name="공사비1310" localSheetId="2">#REF!</definedName>
    <definedName name="공사비1310">#REF!</definedName>
    <definedName name="공사비1315" localSheetId="2">#REF!</definedName>
    <definedName name="공사비1315">#REF!</definedName>
    <definedName name="공사비1320" localSheetId="2">#REF!</definedName>
    <definedName name="공사비1320">#REF!</definedName>
    <definedName name="공사비135" localSheetId="2">#REF!</definedName>
    <definedName name="공사비135">#REF!</definedName>
    <definedName name="공사비2005" localSheetId="2">#REF!</definedName>
    <definedName name="공사비2005">#REF!</definedName>
    <definedName name="공사비2010" localSheetId="2">#REF!</definedName>
    <definedName name="공사비2010">#REF!</definedName>
    <definedName name="공사비2015" localSheetId="2">#REF!</definedName>
    <definedName name="공사비2015">#REF!</definedName>
    <definedName name="공사비2020" localSheetId="2">#REF!</definedName>
    <definedName name="공사비2020">#REF!</definedName>
    <definedName name="공사비2505" localSheetId="2">#REF!</definedName>
    <definedName name="공사비2505">#REF!</definedName>
    <definedName name="공사비2510" localSheetId="2">#REF!</definedName>
    <definedName name="공사비2510">#REF!</definedName>
    <definedName name="공사비2515" localSheetId="2">#REF!</definedName>
    <definedName name="공사비2515">#REF!</definedName>
    <definedName name="공사비2520" localSheetId="2">#REF!</definedName>
    <definedName name="공사비2520">#REF!</definedName>
    <definedName name="공사비집" localSheetId="2">#REF!</definedName>
    <definedName name="공사비집">#REF!</definedName>
    <definedName name="공사원가">#REF!</definedName>
    <definedName name="공사원가계산서" localSheetId="2" hidden="1">{#N/A,#N/A,TRUE,"토적및재료집계";#N/A,#N/A,TRUE,"토적및재료집계";#N/A,#N/A,TRUE,"단위량"}</definedName>
    <definedName name="공사원가계산서" localSheetId="0" hidden="1">{#N/A,#N/A,TRUE,"토적및재료집계";#N/A,#N/A,TRUE,"토적및재료집계";#N/A,#N/A,TRUE,"단위량"}</definedName>
    <definedName name="공사원가계산서" hidden="1">{#N/A,#N/A,TRUE,"토적및재료집계";#N/A,#N/A,TRUE,"토적및재료집계";#N/A,#N/A,TRUE,"단위량"}</definedName>
    <definedName name="공사원가계산서경비소계">#REF!</definedName>
    <definedName name="공사원가계산서노무비">#REF!</definedName>
    <definedName name="공사원가계산서재료비">#REF!</definedName>
    <definedName name="공사원가명세서" localSheetId="2">#REF!</definedName>
    <definedName name="공사원가명세서">#REF!</definedName>
    <definedName name="공사원가명세서분석표1">#REF!</definedName>
    <definedName name="공사준공표시석" hidden="1">{#N/A,#N/A,FALSE,"골재소요량";#N/A,#N/A,FALSE,"골재소요량"}</definedName>
    <definedName name="공압축3.5간재">#REF!</definedName>
    <definedName name="공압축3.5노무">#REF!</definedName>
    <definedName name="공압축3.5노무야간">#REF!</definedName>
    <definedName name="공압축3.5손료">#REF!</definedName>
    <definedName name="공압축7.1간재">#REF!</definedName>
    <definedName name="공압축7.1노무">#REF!</definedName>
    <definedName name="공압축7.1노무야간">#REF!</definedName>
    <definedName name="공압축7.1손료">#REF!</definedName>
    <definedName name="공원등기초" hidden="1">{#N/A,#N/A,FALSE,"골재소요량";#N/A,#N/A,FALSE,"골재소요량"}</definedName>
    <definedName name="공원식재공">#REF!</definedName>
    <definedName name="공원점멸기">#REF!</definedName>
    <definedName name="공일">#REF!</definedName>
    <definedName name="공정" localSheetId="2">#REF!</definedName>
    <definedName name="공정">#REF!</definedName>
    <definedName name="공정1">#REF!</definedName>
    <definedName name="공정2">#REF!</definedName>
    <definedName name="공정3">#REF!</definedName>
    <definedName name="공정4">#REF!</definedName>
    <definedName name="공정5">#REF!</definedName>
    <definedName name="공정6">#REF!</definedName>
    <definedName name="공정표" localSheetId="2" hidden="1">{#N/A,#N/A,FALSE,"현장 NCR 분석";#N/A,#N/A,FALSE,"현장품질감사";#N/A,#N/A,FALSE,"현장품질감사"}</definedName>
    <definedName name="공정표" localSheetId="0" hidden="1">{#N/A,#N/A,FALSE,"현장 NCR 분석";#N/A,#N/A,FALSE,"현장품질감사";#N/A,#N/A,FALSE,"현장품질감사"}</definedName>
    <definedName name="공정표" hidden="1">{#N/A,#N/A,FALSE,"현장 NCR 분석";#N/A,#N/A,FALSE,"현장품질감사";#N/A,#N/A,FALSE,"현장품질감사"}</definedName>
    <definedName name="공제" hidden="1">#REF!</definedName>
    <definedName name="공종">#REF!</definedName>
    <definedName name="공종간지" hidden="1">#REF!</definedName>
    <definedName name="공종대가">#REF!</definedName>
    <definedName name="공종명" localSheetId="2">#REF!</definedName>
    <definedName name="공종명" localSheetId="0">#REF!</definedName>
    <definedName name="공종명">#REF!</definedName>
    <definedName name="공종보기">[0]!공종보기</definedName>
    <definedName name="공통가설" hidden="1">#REF!</definedName>
    <definedName name="공통일위" localSheetId="2">#REF!</definedName>
    <definedName name="공통일위" localSheetId="0">#REF!</definedName>
    <definedName name="공통일위">#REF!</definedName>
    <definedName name="공현2교철근집계표">#REF!</definedName>
    <definedName name="곻">[0]!곻</definedName>
    <definedName name="관_상접">#REF!</definedName>
    <definedName name="관_상직">#REF!</definedName>
    <definedName name="관_주접">#REF!</definedName>
    <definedName name="관_지">#REF!</definedName>
    <definedName name="관_직주">#REF!</definedName>
    <definedName name="관0.3_0.7" localSheetId="2">#REF!</definedName>
    <definedName name="관0.3_0.7" localSheetId="0">#REF!</definedName>
    <definedName name="관0.3_0.7">#REF!</definedName>
    <definedName name="관0.3m미만" localSheetId="2">#REF!</definedName>
    <definedName name="관0.3m미만">#REF!</definedName>
    <definedName name="관0.8_1.1" localSheetId="2">#REF!</definedName>
    <definedName name="관0.8_1.1">#REF!</definedName>
    <definedName name="관1.2_1.5" localSheetId="2">#REF!</definedName>
    <definedName name="관1.2_1.5">#REF!</definedName>
    <definedName name="관갉">#REF!,#REF!,#REF!</definedName>
    <definedName name="관경">#REF!</definedName>
    <definedName name="관경03">#REF!</definedName>
    <definedName name="관경06">#REF!</definedName>
    <definedName name="관경08">#REF!</definedName>
    <definedName name="관경10">#REF!</definedName>
    <definedName name="관경15">#REF!</definedName>
    <definedName name="관경5">#REF!</definedName>
    <definedName name="관경6">#REF!</definedName>
    <definedName name="관경7">#REF!</definedName>
    <definedName name="관경8">#REF!</definedName>
    <definedName name="관계단노">#REF!</definedName>
    <definedName name="관계단재">#REF!</definedName>
    <definedName name="관급" localSheetId="2">#REF!,#REF!,#REF!</definedName>
    <definedName name="관급" localSheetId="0">#REF!,#REF!,#REF!</definedName>
    <definedName name="관급">#REF!,#REF!,#REF!</definedName>
    <definedName name="관급1">#REF!,#REF!,#REF!</definedName>
    <definedName name="관급1310" localSheetId="2">#REF!</definedName>
    <definedName name="관급1310">#REF!</definedName>
    <definedName name="관급1315" localSheetId="2">#REF!</definedName>
    <definedName name="관급1315">#REF!</definedName>
    <definedName name="관급1320" localSheetId="2">#REF!</definedName>
    <definedName name="관급1320">#REF!</definedName>
    <definedName name="관급135" localSheetId="2">#REF!</definedName>
    <definedName name="관급135">#REF!</definedName>
    <definedName name="관급2005" localSheetId="2">#REF!</definedName>
    <definedName name="관급2005">#REF!</definedName>
    <definedName name="관급2010" localSheetId="2">#REF!</definedName>
    <definedName name="관급2010">#REF!</definedName>
    <definedName name="관급2015" localSheetId="2">#REF!</definedName>
    <definedName name="관급2015">#REF!</definedName>
    <definedName name="관급2020" localSheetId="2">#REF!</definedName>
    <definedName name="관급2020">#REF!</definedName>
    <definedName name="관급2505" localSheetId="2">#REF!</definedName>
    <definedName name="관급2505">#REF!</definedName>
    <definedName name="관급2510" localSheetId="2">#REF!</definedName>
    <definedName name="관급2510">#REF!</definedName>
    <definedName name="관급2515" localSheetId="2">#REF!</definedName>
    <definedName name="관급2515">#REF!</definedName>
    <definedName name="관급2520" localSheetId="2">#REF!</definedName>
    <definedName name="관급2520">#REF!</definedName>
    <definedName name="관급단가" localSheetId="2">#REF!</definedName>
    <definedName name="관급단가">#REF!</definedName>
    <definedName name="관급자재" localSheetId="2">#REF!</definedName>
    <definedName name="관급자재">#REF!</definedName>
    <definedName name="관급자재비" localSheetId="2">#REF!</definedName>
    <definedName name="관급자재비">#REF!</definedName>
    <definedName name="관급자재집계표">[0]!관급자재집계표</definedName>
    <definedName name="관기초종류">#REF!</definedName>
    <definedName name="관노03">#REF!</definedName>
    <definedName name="관노06">#REF!</definedName>
    <definedName name="관노08">#REF!</definedName>
    <definedName name="관노10">#REF!</definedName>
    <definedName name="관노15">#REF!</definedName>
    <definedName name="관노5">#REF!</definedName>
    <definedName name="관노6">#REF!</definedName>
    <definedName name="관노7">#REF!</definedName>
    <definedName name="관노8">#REF!</definedName>
    <definedName name="관람로단가산출" localSheetId="2">#REF!</definedName>
    <definedName name="관람로단가산출">#REF!</definedName>
    <definedName name="관로" localSheetId="2" hidden="1">{#N/A,#N/A,FALSE,"배수2"}</definedName>
    <definedName name="관로" localSheetId="0" hidden="1">{#N/A,#N/A,FALSE,"배수2"}</definedName>
    <definedName name="관로" hidden="1">{#N/A,#N/A,FALSE,"배수2"}</definedName>
    <definedName name="관로연장거리">#REF!</definedName>
    <definedName name="관로조서">#REF!</definedName>
    <definedName name="관로터파기">#REF!</definedName>
    <definedName name="관리" localSheetId="2" hidden="1">{#N/A,#N/A,FALSE,"포장2"}</definedName>
    <definedName name="관리" localSheetId="0" hidden="1">{#N/A,#N/A,FALSE,"포장2"}</definedName>
    <definedName name="관리" hidden="1">{#N/A,#N/A,FALSE,"포장2"}</definedName>
    <definedName name="관목" localSheetId="2">#REF!</definedName>
    <definedName name="관목">#REF!</definedName>
    <definedName name="관목계" localSheetId="2">#REF!</definedName>
    <definedName name="관목계">#REF!</definedName>
    <definedName name="관용접노무" localSheetId="2">#REF!</definedName>
    <definedName name="관용접노무">#REF!</definedName>
    <definedName name="관용접노무비" localSheetId="2">#REF!</definedName>
    <definedName name="관용접노무비">#REF!</definedName>
    <definedName name="관용접재료" localSheetId="2">#REF!</definedName>
    <definedName name="관용접재료">#REF!</definedName>
    <definedName name="관용접재료비" localSheetId="2">#REF!</definedName>
    <definedName name="관용접재료비">#REF!</definedName>
    <definedName name="관재03">#REF!</definedName>
    <definedName name="관재06">#REF!</definedName>
    <definedName name="관재08">#REF!</definedName>
    <definedName name="관재10">#REF!</definedName>
    <definedName name="관재15">#REF!</definedName>
    <definedName name="관재5">#REF!</definedName>
    <definedName name="관재6">#REF!</definedName>
    <definedName name="관재7">#REF!</definedName>
    <definedName name="관재8">#REF!</definedName>
    <definedName name="관정지반고">#REF!</definedName>
    <definedName name="관지수링">#REF!</definedName>
    <definedName name="관지수판">#REF!</definedName>
    <definedName name="관찰4경">#REF!</definedName>
    <definedName name="관찰4노">#REF!</definedName>
    <definedName name="관찰4재">#REF!</definedName>
    <definedName name="관찰다리노">#REF!</definedName>
    <definedName name="관찰다리재">#REF!</definedName>
    <definedName name="관찰로경">#REF!</definedName>
    <definedName name="관찰로노">#REF!</definedName>
    <definedName name="관찰로재">#REF!</definedName>
    <definedName name="관할_소관_세무서">#REF!</definedName>
    <definedName name="괄" hidden="1">#N/A</definedName>
    <definedName name="광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광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광나무1003">#REF!</definedName>
    <definedName name="광나무1203">#REF!</definedName>
    <definedName name="광나무1506">#REF!</definedName>
    <definedName name="광섬유일위">#REF!</definedName>
    <definedName name="광영">[0]!ㅁㄴㄹㅇㄹ</definedName>
    <definedName name="광케이블기사" localSheetId="2">#REF!</definedName>
    <definedName name="광케이블기사">#REF!</definedName>
    <definedName name="광케이블설치사001" localSheetId="2">#REF!</definedName>
    <definedName name="광케이블설치사001">#REF!</definedName>
    <definedName name="광케이블설치사002" localSheetId="2">#REF!</definedName>
    <definedName name="광케이블설치사002">#REF!</definedName>
    <definedName name="광케이블설치사011" localSheetId="2">#REF!</definedName>
    <definedName name="광케이블설치사011">#REF!</definedName>
    <definedName name="광케이블설치사982" localSheetId="2">#REF!</definedName>
    <definedName name="광케이블설치사982">#REF!</definedName>
    <definedName name="광케이블설치사991" localSheetId="2">#REF!</definedName>
    <definedName name="광케이블설치사991">#REF!</definedName>
    <definedName name="광케이블설치사992" localSheetId="2">#REF!</definedName>
    <definedName name="광케이블설치사992">#REF!</definedName>
    <definedName name="광통신__기사" localSheetId="2">#REF!</definedName>
    <definedName name="광통신__기사">#REF!</definedName>
    <definedName name="광통신기사">#REF!</definedName>
    <definedName name="광통신설치사001" localSheetId="2">#REF!</definedName>
    <definedName name="광통신설치사001">#REF!</definedName>
    <definedName name="광통신설치사002" localSheetId="2">#REF!</definedName>
    <definedName name="광통신설치사002">#REF!</definedName>
    <definedName name="광통신설치사011" localSheetId="2">#REF!</definedName>
    <definedName name="광통신설치사011">#REF!</definedName>
    <definedName name="광통신설치사982" localSheetId="2">#REF!</definedName>
    <definedName name="광통신설치사982">#REF!</definedName>
    <definedName name="광통신설치사991" localSheetId="2">#REF!</definedName>
    <definedName name="광통신설치사991">#REF!</definedName>
    <definedName name="광통신설치사992" localSheetId="2">#REF!</definedName>
    <definedName name="광통신설치사992">#REF!</definedName>
    <definedName name="광편백0405">#REF!</definedName>
    <definedName name="광편백0507">#REF!</definedName>
    <definedName name="광편백0509">#REF!</definedName>
    <definedName name="교" hidden="1">{#N/A,#N/A,FALSE,"단면 제원"}</definedName>
    <definedName name="교_통_표_지_판_수_량_명_세">#REF!</definedName>
    <definedName name="교_통_표_지_판_수_량_집_계">#REF!</definedName>
    <definedName name="교각">#REF!</definedName>
    <definedName name="교각1">#REF!</definedName>
    <definedName name="교각2">#REF!</definedName>
    <definedName name="교각3">#REF!</definedName>
    <definedName name="교각자중">#REF!</definedName>
    <definedName name="교대" hidden="1">{#N/A,#N/A,FALSE,"단면 제원"}</definedName>
    <definedName name="교대2">#REF!</definedName>
    <definedName name="교대공" hidden="1">{#N/A,#N/A,FALSE,"단면 제원"}</definedName>
    <definedName name="교대공1" hidden="1">{#N/A,#N/A,FALSE,"단면 제원"}</definedName>
    <definedName name="교대공11" hidden="1">{#N/A,#N/A,FALSE,"단면 제원"}</definedName>
    <definedName name="교대접합공" localSheetId="2">#REF!</definedName>
    <definedName name="교대접합공">#REF!</definedName>
    <definedName name="교대철근집계" hidden="1">{#N/A,#N/A,FALSE,"배수1"}</definedName>
    <definedName name="교대펄근집계" hidden="1">{#N/A,#N/A,FALSE,"배수1"}</definedName>
    <definedName name="교동토" hidden="1">#REF!</definedName>
    <definedName name="교동토목공사" hidden="1">{#N/A,#N/A,FALSE,"이태원철근"}</definedName>
    <definedName name="교량점검등">#REF!</definedName>
    <definedName name="교면방수" localSheetId="2">#REF!</definedName>
    <definedName name="교면방수">#REF!</definedName>
    <definedName name="교명판및설명판" localSheetId="2">#REF!</definedName>
    <definedName name="교명판및설명판">#REF!</definedName>
    <definedName name="교목계" localSheetId="2">#REF!</definedName>
    <definedName name="교목계">#REF!</definedName>
    <definedName name="교정" localSheetId="2" hidden="1">{#N/A,#N/A,FALSE,"전력간선"}</definedName>
    <definedName name="교정" localSheetId="0" hidden="1">{#N/A,#N/A,FALSE,"전력간선"}</definedName>
    <definedName name="교정" hidden="1">{#N/A,#N/A,FALSE,"전력간선"}</definedName>
    <definedName name="교좌" localSheetId="2" hidden="1">{#N/A,#N/A,FALSE,"포장2"}</definedName>
    <definedName name="교좌" localSheetId="0" hidden="1">{#N/A,#N/A,FALSE,"포장2"}</definedName>
    <definedName name="교좌" hidden="1">{#N/A,#N/A,FALSE,"포장2"}</definedName>
    <definedName name="교좌받침공" localSheetId="2">#REF!</definedName>
    <definedName name="교좌받침공">#REF!</definedName>
    <definedName name="교좌장치" localSheetId="0">{"Book1","수시.XLS"}</definedName>
    <definedName name="교좌장치">{"Book1","수시.XLS"}</definedName>
    <definedName name="교통" localSheetId="1" hidden="1">#REF!</definedName>
    <definedName name="교통" localSheetId="2" hidden="1">#REF!</definedName>
    <definedName name="교통" hidden="1">#REF!</definedName>
    <definedName name="교폭" localSheetId="2">#REF!</definedName>
    <definedName name="교폭">#REF!</definedName>
    <definedName name="구" localSheetId="2">#REF!</definedName>
    <definedName name="구">#REF!</definedName>
    <definedName name="구______분">#REF!</definedName>
    <definedName name="구랑2교">#REF!</definedName>
    <definedName name="구랑교">#REF!</definedName>
    <definedName name="구름">[0]!구름</definedName>
    <definedName name="구리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구리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구멍높이">#REF!</definedName>
    <definedName name="구분" localSheetId="2">BlankMacro1</definedName>
    <definedName name="구분" localSheetId="0">BlankMacro1</definedName>
    <definedName name="구분">BlankMacro1</definedName>
    <definedName name="구분_목록">#REF!</definedName>
    <definedName name="구분_코드">#REF!</definedName>
    <definedName name="구분1" localSheetId="2">BlankMacro1</definedName>
    <definedName name="구분1" localSheetId="0">BlankMacro1</definedName>
    <definedName name="구분1">BlankMacro1</definedName>
    <definedName name="구분11">BlankMacro1</definedName>
    <definedName name="구분12" localSheetId="0">BlankMacro1</definedName>
    <definedName name="구분12">BlankMacro1</definedName>
    <definedName name="구분2" localSheetId="0">BlankMacro1</definedName>
    <definedName name="구분2">BlankMacro1</definedName>
    <definedName name="구산갑지" localSheetId="2" hidden="1">#REF!</definedName>
    <definedName name="구산갑지" localSheetId="0" hidden="1">#REF!</definedName>
    <definedName name="구산갑지" hidden="1">#REF!</definedName>
    <definedName name="구상나무1505">#REF!</definedName>
    <definedName name="구상나무2008">#REF!</definedName>
    <definedName name="구상나무2510">#REF!</definedName>
    <definedName name="구상나무3012">#REF!</definedName>
    <definedName name="구실잣밤R12">#REF!</definedName>
    <definedName name="구조1" hidden="1">{#N/A,#N/A,FALSE,"부대1"}</definedName>
    <definedName name="구조견적" localSheetId="2" hidden="1">{#N/A,#N/A,FALSE,"단가표지"}</definedName>
    <definedName name="구조견적" localSheetId="0" hidden="1">{#N/A,#N/A,FALSE,"단가표지"}</definedName>
    <definedName name="구조견적" hidden="1">{#N/A,#N/A,FALSE,"단가표지"}</definedName>
    <definedName name="구조물" localSheetId="2" hidden="1">{#N/A,#N/A,TRUE,"토적및재료집계";#N/A,#N/A,TRUE,"토적및재료집계";#N/A,#N/A,TRUE,"단위량"}</definedName>
    <definedName name="구조물" localSheetId="0" hidden="1">{#N/A,#N/A,TRUE,"토적및재료집계";#N/A,#N/A,TRUE,"토적및재료집계";#N/A,#N/A,TRUE,"단위량"}</definedName>
    <definedName name="구조물" hidden="1">{#N/A,#N/A,TRUE,"토적및재료집계";#N/A,#N/A,TRUE,"토적및재료집계";#N/A,#N/A,TRUE,"단위량"}</definedName>
    <definedName name="구조물2" localSheetId="2" hidden="1">{#N/A,#N/A,FALSE,"구조1"}</definedName>
    <definedName name="구조물2" localSheetId="0" hidden="1">{#N/A,#N/A,FALSE,"구조1"}</definedName>
    <definedName name="구조물2" hidden="1">{#N/A,#N/A,FALSE,"구조1"}</definedName>
    <definedName name="구조물공" hidden="1">#REF!</definedName>
    <definedName name="구조물공_집계표_제목">#REF!</definedName>
    <definedName name="구조물공집계표">#REF!</definedName>
    <definedName name="구조물집계">#REF!</definedName>
    <definedName name="구조물집계2">#REF!</definedName>
    <definedName name="국">#REF!</definedName>
    <definedName name="군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군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군산">#REF!</definedName>
    <definedName name="군유1">#REF!</definedName>
    <definedName name="군유2">#REF!</definedName>
    <definedName name="군유3">#REF!</definedName>
    <definedName name="군유4">#REF!</definedName>
    <definedName name="군유5">#REF!</definedName>
    <definedName name="군유6">#REF!</definedName>
    <definedName name="군유7">#REF!</definedName>
    <definedName name="군포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군포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굴취보통인부" localSheetId="2">#REF!</definedName>
    <definedName name="굴취보통인부">#REF!</definedName>
    <definedName name="굴취조경공" localSheetId="2">#REF!</definedName>
    <definedName name="굴취조경공">#REF!</definedName>
    <definedName name="굴취품셈기준">#REF!</definedName>
    <definedName name="굵기">#REF!</definedName>
    <definedName name="권">#REF!</definedName>
    <definedName name="권권">#REF!</definedName>
    <definedName name="궤___도___공" localSheetId="2">#REF!</definedName>
    <definedName name="궤___도___공">#REF!</definedName>
    <definedName name="궤도공">#REF!</definedName>
    <definedName name="궤도공001" localSheetId="2">#REF!</definedName>
    <definedName name="궤도공001">#REF!</definedName>
    <definedName name="궤도공002" localSheetId="2">#REF!</definedName>
    <definedName name="궤도공002">#REF!</definedName>
    <definedName name="궤도공011" localSheetId="2">#REF!</definedName>
    <definedName name="궤도공011">#REF!</definedName>
    <definedName name="궤도공982" localSheetId="2">#REF!</definedName>
    <definedName name="궤도공982">#REF!</definedName>
    <definedName name="궤도공991" localSheetId="2">#REF!</definedName>
    <definedName name="궤도공991">#REF!</definedName>
    <definedName name="궤도공992" localSheetId="2">#REF!</definedName>
    <definedName name="궤도공992">#REF!</definedName>
    <definedName name="규" hidden="1">{#N/A,#N/A,FALSE,"단면 제원"}</definedName>
    <definedName name="규___격">#REF!</definedName>
    <definedName name="규격">#REF!</definedName>
    <definedName name="규준노">#REF!</definedName>
    <definedName name="규준재">#REF!</definedName>
    <definedName name="귯ㄳ" hidden="1">{#N/A,#N/A,FALSE,"표지목차"}</definedName>
    <definedName name="귯늇ㄳ" hidden="1">{#N/A,#N/A,FALSE,"단가표지"}</definedName>
    <definedName name="그레이팅" localSheetId="2" hidden="1">{#N/A,#N/A,FALSE,"토공2"}</definedName>
    <definedName name="그레이팅" localSheetId="0" hidden="1">{#N/A,#N/A,FALSE,"토공2"}</definedName>
    <definedName name="그레이팅" hidden="1">{#N/A,#N/A,FALSE,"토공2"}</definedName>
    <definedName name="그림" localSheetId="2" hidden="1">{#N/A,#N/A,FALSE,"전력간선"}</definedName>
    <definedName name="그림" localSheetId="0" hidden="1">{#N/A,#N/A,FALSE,"전력간선"}</definedName>
    <definedName name="그림" hidden="1">{#N/A,#N/A,FALSE,"전력간선"}</definedName>
    <definedName name="근원경" localSheetId="2">#REF!</definedName>
    <definedName name="근원경">#REF!</definedName>
    <definedName name="글립" localSheetId="2" hidden="1">{#N/A,#N/A,FALSE,"포장2"}</definedName>
    <definedName name="글립" localSheetId="0" hidden="1">{#N/A,#N/A,FALSE,"포장2"}</definedName>
    <definedName name="글립" hidden="1">{#N/A,#N/A,FALSE,"포장2"}</definedName>
    <definedName name="금강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금강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금광추정" localSheetId="2" hidden="1">{#N/A,#N/A,FALSE,"포장2"}</definedName>
    <definedName name="금광추정" localSheetId="0" hidden="1">{#N/A,#N/A,FALSE,"포장2"}</definedName>
    <definedName name="금광추정" hidden="1">{#N/A,#N/A,FALSE,"포장2"}</definedName>
    <definedName name="금마타리" localSheetId="2">#REF!</definedName>
    <definedName name="금마타리">#REF!</definedName>
    <definedName name="금속앵카_M10×250L">#REF!</definedName>
    <definedName name="금송1006">#REF!</definedName>
    <definedName name="금송1208">#REF!</definedName>
    <definedName name="금송1510">#REF!</definedName>
    <definedName name="금액">#REF!</definedName>
    <definedName name="금액수정후인쇄">#REF!</definedName>
    <definedName name="금의교" hidden="1">{#N/A,#N/A,FALSE,"단면 제원"}</definedName>
    <definedName name="기">#N/A</definedName>
    <definedName name="기___계___공" localSheetId="2">#REF!</definedName>
    <definedName name="기___계___공">#REF!</definedName>
    <definedName name="기___와___공">#REF!</definedName>
    <definedName name="기계" localSheetId="2">#REF!</definedName>
    <definedName name="기계">#REF!</definedName>
    <definedName name="기계__설치공" localSheetId="2">#REF!</definedName>
    <definedName name="기계__설치공">#REF!</definedName>
    <definedName name="기계1">[0]!기계1</definedName>
    <definedName name="기계3" localSheetId="2">BlankMacro1</definedName>
    <definedName name="기계3" localSheetId="0">BlankMacro1</definedName>
    <definedName name="기계3">BlankMacro1</definedName>
    <definedName name="기계4" localSheetId="0">BlankMacro1</definedName>
    <definedName name="기계4">BlankMacro1</definedName>
    <definedName name="기계경ㄱ비">BlankMacro1</definedName>
    <definedName name="기계경비" localSheetId="2">#REF!</definedName>
    <definedName name="기계경비" localSheetId="0">#REF!</definedName>
    <definedName name="기계경비">#REF!</definedName>
    <definedName name="기계공">#REF!</definedName>
    <definedName name="기계공001" localSheetId="2">#REF!</definedName>
    <definedName name="기계공001" localSheetId="0">#REF!</definedName>
    <definedName name="기계공001">#REF!</definedName>
    <definedName name="기계공002" localSheetId="2">#REF!</definedName>
    <definedName name="기계공002" localSheetId="0">#REF!</definedName>
    <definedName name="기계공002">#REF!</definedName>
    <definedName name="기계공011" localSheetId="2">#REF!</definedName>
    <definedName name="기계공011">#REF!</definedName>
    <definedName name="기계공982" localSheetId="2">#REF!</definedName>
    <definedName name="기계공982">#REF!</definedName>
    <definedName name="기계공991" localSheetId="2">#REF!</definedName>
    <definedName name="기계공991">#REF!</definedName>
    <definedName name="기계공992" localSheetId="2">#REF!</definedName>
    <definedName name="기계공992">#REF!</definedName>
    <definedName name="기계되경" localSheetId="2">#REF!</definedName>
    <definedName name="기계되경">#REF!</definedName>
    <definedName name="기계되노" localSheetId="2">#REF!</definedName>
    <definedName name="기계되노">#REF!</definedName>
    <definedName name="기계되재" localSheetId="2">#REF!</definedName>
    <definedName name="기계되재">#REF!</definedName>
    <definedName name="기계설치공">#REF!</definedName>
    <definedName name="기계설치공001" localSheetId="2">#REF!</definedName>
    <definedName name="기계설치공001">#REF!</definedName>
    <definedName name="기계설치공002" localSheetId="2">#REF!</definedName>
    <definedName name="기계설치공002">#REF!</definedName>
    <definedName name="기계설치공011" localSheetId="2">#REF!</definedName>
    <definedName name="기계설치공011">#REF!</definedName>
    <definedName name="기계설치공982" localSheetId="2">#REF!</definedName>
    <definedName name="기계설치공982">#REF!</definedName>
    <definedName name="기계설치공991" localSheetId="2">#REF!</definedName>
    <definedName name="기계설치공991">#REF!</definedName>
    <definedName name="기계설치공992" localSheetId="2">#REF!</definedName>
    <definedName name="기계설치공992">#REF!</definedName>
    <definedName name="기계운전" localSheetId="2">#REF!</definedName>
    <definedName name="기계운전">#REF!</definedName>
    <definedName name="기계운전기사">#REF!</definedName>
    <definedName name="기계운전사" localSheetId="2">#REF!</definedName>
    <definedName name="기계운전사">#REF!</definedName>
    <definedName name="기계잔경" localSheetId="2">#REF!</definedName>
    <definedName name="기계잔경">#REF!</definedName>
    <definedName name="기계잔노" localSheetId="2">#REF!</definedName>
    <definedName name="기계잔노">#REF!</definedName>
    <definedName name="기계잔재" localSheetId="2">#REF!</definedName>
    <definedName name="기계잔재">#REF!</definedName>
    <definedName name="기계터경" localSheetId="2">#REF!</definedName>
    <definedName name="기계터경">#REF!</definedName>
    <definedName name="기계터노" localSheetId="2">#REF!</definedName>
    <definedName name="기계터노">#REF!</definedName>
    <definedName name="기계터재" localSheetId="2">#REF!</definedName>
    <definedName name="기계터재">#REF!</definedName>
    <definedName name="기기기" hidden="1">#REF!</definedName>
    <definedName name="기기신설">#REF!</definedName>
    <definedName name="기기철거">#REF!</definedName>
    <definedName name="기단위">#REF!</definedName>
    <definedName name="기본1">#REF!,#REF!,#REF!,#REF!,#REF!</definedName>
    <definedName name="기본출구형광조도기여">#REF!</definedName>
    <definedName name="기본출구형광휘도기여">#REF!</definedName>
    <definedName name="기본형광휘도기여">#REF!</definedName>
    <definedName name="기성" localSheetId="2">#REF!</definedName>
    <definedName name="기성">#REF!</definedName>
    <definedName name="기성1">#N/A</definedName>
    <definedName name="기성품" localSheetId="2">BlankMacro1</definedName>
    <definedName name="기성품" localSheetId="0">BlankMacro1</definedName>
    <definedName name="기성품">BlankMacro1</definedName>
    <definedName name="기술" localSheetId="2" hidden="1">{#N/A,#N/A,FALSE,"부대1"}</definedName>
    <definedName name="기술" localSheetId="0" hidden="1">{#N/A,#N/A,FALSE,"부대1"}</definedName>
    <definedName name="기술" hidden="1">{#N/A,#N/A,FALSE,"부대1"}</definedName>
    <definedName name="기아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기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기와공">#REF!</definedName>
    <definedName name="기조일위대가" localSheetId="2">#REF!</definedName>
    <definedName name="기조일위대가">#REF!</definedName>
    <definedName name="기존구조물철거량_개소별_집계">#REF!</definedName>
    <definedName name="기존담장및옹벽현황" hidden="1">{#N/A,#N/A,FALSE,"2~8번"}</definedName>
    <definedName name="기존석축보강" hidden="1">#REF!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준" localSheetId="2">#REF!</definedName>
    <definedName name="기준">#REF!</definedName>
    <definedName name="기초" localSheetId="2" hidden="1">{#N/A,#N/A,FALSE,"토공2"}</definedName>
    <definedName name="기초" localSheetId="0" hidden="1">{#N/A,#N/A,FALSE,"토공2"}</definedName>
    <definedName name="기초" hidden="1">{#N/A,#N/A,FALSE,"토공2"}</definedName>
    <definedName name="기초3" localSheetId="2" hidden="1">{#N/A,#N/A,FALSE,"포장1";#N/A,#N/A,FALSE,"포장1"}</definedName>
    <definedName name="기초3" localSheetId="0" hidden="1">{#N/A,#N/A,FALSE,"포장1";#N/A,#N/A,FALSE,"포장1"}</definedName>
    <definedName name="기초3" hidden="1">{#N/A,#N/A,FALSE,"포장1";#N/A,#N/A,FALSE,"포장1"}</definedName>
    <definedName name="기초거푸집">#REF!</definedName>
    <definedName name="기초관경2">#REF!</definedName>
    <definedName name="기초교직">9</definedName>
    <definedName name="기초교축">9</definedName>
    <definedName name="기초구하기">#REF!</definedName>
    <definedName name="기초규격">#REF!</definedName>
    <definedName name="기초길이" localSheetId="2">#REF!</definedName>
    <definedName name="기초길이">#REF!</definedName>
    <definedName name="기초단가" localSheetId="2">#REF!</definedName>
    <definedName name="기초단가">#REF!</definedName>
    <definedName name="기초단가1" localSheetId="2">#REF!</definedName>
    <definedName name="기초단가1">#REF!</definedName>
    <definedName name="기초대가">#REF!</definedName>
    <definedName name="기초데이타">#REF!</definedName>
    <definedName name="기초말뚝">#REF!</definedName>
    <definedName name="기초일위" localSheetId="2">#REF!</definedName>
    <definedName name="기초일위">#REF!</definedName>
    <definedName name="기초일위대가" localSheetId="2">#REF!</definedName>
    <definedName name="기초일위대가">#REF!</definedName>
    <definedName name="기초일위대가1" localSheetId="2">#REF!</definedName>
    <definedName name="기초일위대가1">#REF!</definedName>
    <definedName name="기초폭교직">9</definedName>
    <definedName name="기초폭교축">9</definedName>
    <definedName name="기초피복">0.1</definedName>
    <definedName name="기층기계경비">#REF!</definedName>
    <definedName name="기층기계계">#REF!</definedName>
    <definedName name="기층기계노무비">#REF!</definedName>
    <definedName name="기층기계살수경비">#REF!</definedName>
    <definedName name="기층기계살수계">#REF!</definedName>
    <definedName name="기층기계살수노무비">#REF!</definedName>
    <definedName name="기층기계살수재료비">#REF!</definedName>
    <definedName name="기층기계인건비경비">#REF!</definedName>
    <definedName name="기층기계인건비계">#REF!</definedName>
    <definedName name="기층기계인건비노무비">#REF!</definedName>
    <definedName name="기층기계인건비재료비">#REF!</definedName>
    <definedName name="기층기계재료비">#REF!</definedName>
    <definedName name="기층기계전압단뎀경비">#REF!</definedName>
    <definedName name="기층기계전압단뎀계">#REF!</definedName>
    <definedName name="기층기계전압단뎀노무비">#REF!</definedName>
    <definedName name="기층기계전압단뎀재료비">#REF!</definedName>
    <definedName name="기층기계전압마카담경비">#REF!</definedName>
    <definedName name="기층기계전압마카담계">#REF!</definedName>
    <definedName name="기층기계전압마카담노무비">#REF!</definedName>
    <definedName name="기층기계전압마카담재료비">#REF!</definedName>
    <definedName name="기층기계전압타이어경비">#REF!</definedName>
    <definedName name="기층기계전압타이어계">#REF!</definedName>
    <definedName name="기층기계전압타이어노무비">#REF!</definedName>
    <definedName name="기층기계전압타이어재료비">#REF!</definedName>
    <definedName name="기층기계포설경비">#REF!</definedName>
    <definedName name="기층기계포설계">#REF!</definedName>
    <definedName name="기층기계포설노무비">#REF!</definedName>
    <definedName name="기층기계포설재료비">#REF!</definedName>
    <definedName name="기층소규모경비">#REF!</definedName>
    <definedName name="기층소규모계">#REF!</definedName>
    <definedName name="기층소규모노무비">#REF!</definedName>
    <definedName name="기층소규모재료비">#REF!</definedName>
    <definedName name="기층소규모전압단뎀경비">#REF!</definedName>
    <definedName name="기층소규모전압단뎀계">#REF!</definedName>
    <definedName name="기층소규모전압단뎀노무비">#REF!</definedName>
    <definedName name="기층소규모전압단뎀재료비">#REF!</definedName>
    <definedName name="기층소규모포설경비">#REF!</definedName>
    <definedName name="기층소규모포설계">#REF!</definedName>
    <definedName name="기층소규모포설노무비">#REF!</definedName>
    <definedName name="기층소규모포설재료비">#REF!</definedName>
    <definedName name="기층인력경비">#REF!</definedName>
    <definedName name="기층인력계">#REF!</definedName>
    <definedName name="기층인력노무비">#REF!</definedName>
    <definedName name="기층인력살수경비">#REF!</definedName>
    <definedName name="기층인력살수계">#REF!</definedName>
    <definedName name="기층인력살수노무비">#REF!</definedName>
    <definedName name="기층인력살수재료비">#REF!</definedName>
    <definedName name="기층인력재료비">#REF!</definedName>
    <definedName name="기층인력전압단뎀경비">#REF!</definedName>
    <definedName name="기층인력전압단뎀계">#REF!</definedName>
    <definedName name="기층인력전압단뎀노무비">#REF!</definedName>
    <definedName name="기층인력전압단뎀재료비">#REF!</definedName>
    <definedName name="기층인력전압마카담경비">#REF!</definedName>
    <definedName name="기층인력전압마카담계">#REF!</definedName>
    <definedName name="기층인력전압마카담노무비">#REF!</definedName>
    <definedName name="기층인력전압마카담재료비">#REF!</definedName>
    <definedName name="기층인력전압타이어경비">#REF!</definedName>
    <definedName name="기층인력전압타이어계">#REF!</definedName>
    <definedName name="기층인력전압타이어노무비">#REF!</definedName>
    <definedName name="기층인력전압타이어재료비">#REF!</definedName>
    <definedName name="기층인력포설경비">#REF!</definedName>
    <definedName name="기층인력포설계">#REF!</definedName>
    <definedName name="기층인력포설노무비">#REF!</definedName>
    <definedName name="기층인력포설재료비">#REF!</definedName>
    <definedName name="기타">#REF!</definedName>
    <definedName name="기타경비" localSheetId="2">#REF!</definedName>
    <definedName name="기타경비">#REF!</definedName>
    <definedName name="기타경비1" hidden="1">{#N/A,#N/A,TRUE,"토적및재료집계";#N/A,#N/A,TRUE,"토적및재료집계";#N/A,#N/A,TRUE,"단위량"}</definedName>
    <definedName name="기타공사1" hidden="1">{#N/A,#N/A,FALSE,"배수2"}</definedName>
    <definedName name="기타공사내역" hidden="1">{#N/A,#N/A,FALSE,"이정표"}</definedName>
    <definedName name="기타자재">[0]!기타자재</definedName>
    <definedName name="기호">#REF!</definedName>
    <definedName name="길어깨">[0]!길어깨</definedName>
    <definedName name="길행이">#REF!</definedName>
    <definedName name="김" localSheetId="2" hidden="1">{#N/A,#N/A,FALSE,"조골재"}</definedName>
    <definedName name="김" localSheetId="0" hidden="1">{#N/A,#N/A,FALSE,"조골재"}</definedName>
    <definedName name="김" hidden="1">{#N/A,#N/A,FALSE,"조골재"}</definedName>
    <definedName name="김1" localSheetId="2" hidden="1">{"'Firr(선)'!$AS$1:$AY$62","'Firr(사)'!$AS$1:$AY$62","'Firr(회)'!$AS$1:$AY$62","'Firr(선)'!$L$1:$V$62","'Firr(사)'!$L$1:$V$62","'Firr(회)'!$L$1:$V$62"}</definedName>
    <definedName name="김1" localSheetId="0" hidden="1">{"'Firr(선)'!$AS$1:$AY$62","'Firr(사)'!$AS$1:$AY$62","'Firr(회)'!$AS$1:$AY$62","'Firr(선)'!$L$1:$V$62","'Firr(사)'!$L$1:$V$62","'Firr(회)'!$L$1:$V$62"}</definedName>
    <definedName name="김1" hidden="1">{"'Firr(선)'!$AS$1:$AY$62","'Firr(사)'!$AS$1:$AY$62","'Firr(회)'!$AS$1:$AY$62","'Firr(선)'!$L$1:$V$62","'Firr(사)'!$L$1:$V$62","'Firr(회)'!$L$1:$V$62"}</definedName>
    <definedName name="김규중" localSheetId="2" hidden="1">{#N/A,#N/A,FALSE,"포장1";#N/A,#N/A,FALSE,"포장1"}</definedName>
    <definedName name="김규중" localSheetId="0" hidden="1">{#N/A,#N/A,FALSE,"포장1";#N/A,#N/A,FALSE,"포장1"}</definedName>
    <definedName name="김규중" hidden="1">{#N/A,#N/A,FALSE,"포장1";#N/A,#N/A,FALSE,"포장1"}</definedName>
    <definedName name="김김김" localSheetId="0" hidden="1">{#N/A,#N/A,FALSE,"속도"}</definedName>
    <definedName name="김김김" hidden="1">{#N/A,#N/A,FALSE,"속도"}</definedName>
    <definedName name="김면수" hidden="1">{#N/A,#N/A,FALSE,"2~8번"}</definedName>
    <definedName name="김미모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김미모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김미선">#REF!</definedName>
    <definedName name="김미영">[0]!김미영</definedName>
    <definedName name="김민" localSheetId="2">BlankMacro1</definedName>
    <definedName name="김민" localSheetId="0">BlankMacro1</definedName>
    <definedName name="김민">BlankMacro1</definedName>
    <definedName name="김민정">[0]!BlankMacro1</definedName>
    <definedName name="김성겸" localSheetId="2" hidden="1">{#N/A,#N/A,FALSE,"이정표"}</definedName>
    <definedName name="김성겸" localSheetId="0" hidden="1">{#N/A,#N/A,FALSE,"이정표"}</definedName>
    <definedName name="김성겸" hidden="1">{#N/A,#N/A,FALSE,"이정표"}</definedName>
    <definedName name="김성혁" localSheetId="2">#REF!,#REF!,#REF!,#REF!,#REF!,#REF!,#REF!,#REF!,#REF!,#REF!,#REF!,#REF!,#REF!,#REF!</definedName>
    <definedName name="김성혁" localSheetId="0">#REF!,#REF!,#REF!,#REF!,#REF!,#REF!,#REF!,#REF!,#REF!,#REF!,#REF!,#REF!,#REF!,#REF!</definedName>
    <definedName name="김성혁">#REF!,#REF!,#REF!,#REF!,#REF!,#REF!,#REF!,#REF!,#REF!,#REF!,#REF!,#REF!,#REF!,#REF!</definedName>
    <definedName name="김양석" localSheetId="2">#REF!,#REF!,#REF!,#REF!,#REF!,#REF!,#REF!,#REF!,#REF!,#REF!,#REF!,#REF!,#REF!,#REF!,#REF!,#REF!,#REF!,#REF!,#REF!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김은경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김은경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김은아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김은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김은영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김은영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김정호">#REF!</definedName>
    <definedName name="김준형" hidden="1">{#N/A,#N/A,FALSE,"골재소요량";#N/A,#N/A,FALSE,"골재소요량"}</definedName>
    <definedName name="김진성">#REF! #REF!</definedName>
    <definedName name="김태주" localSheetId="2" hidden="1">{#N/A,#N/A,FALSE,"구조1"}</definedName>
    <definedName name="김태주" localSheetId="0" hidden="1">{#N/A,#N/A,FALSE,"구조1"}</definedName>
    <definedName name="김태주" hidden="1">{#N/A,#N/A,FALSE,"구조1"}</definedName>
    <definedName name="김학민">#REF!</definedName>
    <definedName name="깊이" localSheetId="2">#REF!</definedName>
    <definedName name="깊이">#REF!</definedName>
    <definedName name="깍기경">#REF!</definedName>
    <definedName name="깍기노">#REF!</definedName>
    <definedName name="깍기재">#REF!</definedName>
    <definedName name="깨기">#REF!</definedName>
    <definedName name="깨기기기" hidden="1">#REF!</definedName>
    <definedName name="깨기총괄" localSheetId="2" hidden="1">{"'산출근거'!$B$4:$D$8"}</definedName>
    <definedName name="깨기총괄" localSheetId="0" hidden="1">{"'산출근거'!$B$4:$D$8"}</definedName>
    <definedName name="깨기총괄" hidden="1">{"'산출근거'!$B$4:$D$8"}</definedName>
    <definedName name="깬돌">#REF!</definedName>
    <definedName name="껍대기">#REF!</definedName>
    <definedName name="께기수량집계표" hidden="1">#N/A</definedName>
    <definedName name="꼭" hidden="1">{#N/A,#N/A,FALSE,"2~8번"}</definedName>
    <definedName name="꽃복숭아R3">#REF!</definedName>
    <definedName name="꽃복숭아R4">#REF!</definedName>
    <definedName name="꽃복숭아R5">#REF!</definedName>
    <definedName name="꽃사과">#REF!</definedName>
    <definedName name="꽃사과10노무" localSheetId="2">#REF!</definedName>
    <definedName name="꽃사과10노무">#REF!</definedName>
    <definedName name="꽃사과10재료" localSheetId="2">#REF!</definedName>
    <definedName name="꽃사과10재료">#REF!</definedName>
    <definedName name="꽃사과6노무" localSheetId="2">#REF!</definedName>
    <definedName name="꽃사과6노무">#REF!</definedName>
    <definedName name="꽃사과6재료" localSheetId="2">#REF!</definedName>
    <definedName name="꽃사과6재료">#REF!</definedName>
    <definedName name="꽃사과8노무" localSheetId="2">#REF!</definedName>
    <definedName name="꽃사과8노무">#REF!</definedName>
    <definedName name="꽃사과8재료" localSheetId="2">#REF!</definedName>
    <definedName name="꽃사과8재료">#REF!</definedName>
    <definedName name="꽃사과R10">#REF!</definedName>
    <definedName name="꽃사과R4">#REF!</definedName>
    <definedName name="꽃사과R6">#REF!</definedName>
    <definedName name="꽃사과R8">#REF!</definedName>
    <definedName name="꽃아그배R10">#REF!</definedName>
    <definedName name="꽃아그배R4">#REF!</definedName>
    <definedName name="꽃아그배R6">#REF!</definedName>
    <definedName name="꽃아그배R8">#REF!</definedName>
    <definedName name="꽃창포" localSheetId="2">#REF!</definedName>
    <definedName name="꽃창포">#REF!</definedName>
    <definedName name="꽃향유" localSheetId="2">#REF!</definedName>
    <definedName name="꽃향유">#REF!</definedName>
    <definedName name="꽝꽝0304">#REF!</definedName>
    <definedName name="꽝꽝0406">#REF!</definedName>
    <definedName name="꽝꽝0508">#REF!</definedName>
    <definedName name="꽝꽝0610">#REF!</definedName>
    <definedName name="끝">#REF!</definedName>
    <definedName name="ㄳ" hidden="1">{"1단계공사비",#N/A,FALSE,"공사비";"2단계공사비",#N/A,FALSE,"공사비"}</definedName>
    <definedName name="ㄳㄱ" hidden="1">{#N/A,#N/A,FALSE,"단가표지"}</definedName>
    <definedName name="ㄳㄳ" hidden="1">{#N/A,#N/A,FALSE,"포장2"}</definedName>
    <definedName name="ㄳㄳㄳ" hidden="1">{"대출금상환계획",#N/A,FALSE,"추정IS,CF,무상사용"}</definedName>
    <definedName name="ㄳㄳㄳㄱ" hidden="1">{#N/A,#N/A,FALSE,"민감도"}</definedName>
    <definedName name="ㄳㄳㄳㄳ" localSheetId="2" hidden="1">{"'용역비'!$A$4:$C$8"}</definedName>
    <definedName name="ㄳㄳㄳㄳ" localSheetId="0" hidden="1">{"'용역비'!$A$4:$C$8"}</definedName>
    <definedName name="ㄳㄳㄳㄳ" hidden="1">{"'용역비'!$A$4:$C$8"}</definedName>
    <definedName name="ㄳㄳㄳㄳㄳㄳㄱ" hidden="1">{"배후단지",#N/A,FALSE,"배후단지 및 부대사업"}</definedName>
    <definedName name="ㄳㄳㅅ셔ㅛㅅ" hidden="1">{#N/A,#N/A,FALSE,"단가표지"}</definedName>
    <definedName name="ㄳㄳㅎㄱㅎㄱㄷ" hidden="1">{#N/A,#N/A,FALSE,"조골재"}</definedName>
    <definedName name="ㄳㄷ" hidden="1">{#N/A,#N/A,FALSE,"표지목차"}</definedName>
    <definedName name="ㄳㅀㅇ" hidden="1">#REF!</definedName>
    <definedName name="ㄳㅅ" hidden="1">{"공업단지",#N/A,FALSE,"배후단지 및 부대사업"}</definedName>
    <definedName name="ㄳㅍㅁㅁ규" hidden="1">{#N/A,#N/A,FALSE,"표지목차"}</definedName>
    <definedName name="ㄳㅎㅇ" hidden="1">#REF!</definedName>
    <definedName name="ㄴ" localSheetId="2">BlankMacro1</definedName>
    <definedName name="ㄴ" localSheetId="0">BlankMacro1</definedName>
    <definedName name="ㄴ">BlankMacro1</definedName>
    <definedName name="ㄴㄱㄹ" localSheetId="2" hidden="1">#REF!</definedName>
    <definedName name="ㄴㄱㄹ" localSheetId="0" hidden="1">#REF!</definedName>
    <definedName name="ㄴㄱㄹ" hidden="1">#REF!</definedName>
    <definedName name="ㄴㄱ쇼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ㄴ" localSheetId="2">#REF!</definedName>
    <definedName name="ㄴㄴ" localSheetId="0">#REF!</definedName>
    <definedName name="ㄴㄴ">#REF!</definedName>
    <definedName name="ㄴㄴㄴ" localSheetId="2" hidden="1">#REF!</definedName>
    <definedName name="ㄴㄴㄴ" localSheetId="0" hidden="1">#REF!</definedName>
    <definedName name="ㄴㄴㄴ" hidden="1">#REF!</definedName>
    <definedName name="ㄴㄴㄴ_1" hidden="1">{#N/A,#N/A,FALSE,"골재소요량";#N/A,#N/A,FALSE,"골재소요량"}</definedName>
    <definedName name="ㄴㄴㄴㄴ" localSheetId="1" hidden="1">#REF!</definedName>
    <definedName name="ㄴㄴㄴㄴ" localSheetId="2" hidden="1">#REF!</definedName>
    <definedName name="ㄴㄴㄴㄴ" hidden="1">#REF!</definedName>
    <definedName name="ㄴㄴㄴㄴㄴ" localSheetId="2" hidden="1">#REF!</definedName>
    <definedName name="ㄴㄴㄴㄴㄴ" hidden="1">#REF!</definedName>
    <definedName name="ㄴㄴㄴㄴㄴㄴ" localSheetId="0">BlankMacro1</definedName>
    <definedName name="ㄴㄴㄴㄴㄴㄴ">BlankMacro1</definedName>
    <definedName name="ㄴㄴㄴㄴㄴㄴㄴㄴ" localSheetId="2">BlankMacro1</definedName>
    <definedName name="ㄴㄴㄴㄴㄴㄴㄴㄴ" localSheetId="0">BlankMacro1</definedName>
    <definedName name="ㄴㄴㄴㄴㄴㄴㄴㄴ">BlankMacro1</definedName>
    <definedName name="ㄴㄷㄳㅀ" hidden="1">#REF!</definedName>
    <definedName name="ㄴㄷㅀㄹ" hidden="1">#REF!</definedName>
    <definedName name="ㄴㄷ솧ㄹ" hidden="1">#REF!</definedName>
    <definedName name="ㄴㄹ" hidden="1">{#N/A,#N/A,FALSE,"2~8번"}</definedName>
    <definedName name="ㄴㄹㄴㄹ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ㄴ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ㄴㄹㄴ" hidden="1">{#N/A,#N/A,FALSE,"배수1"}</definedName>
    <definedName name="ㄴㄹㅇㄹㅇ" hidden="1">{#N/A,#N/A,FALSE,"2~8번"}</definedName>
    <definedName name="ㄴㅁ" localSheetId="2" hidden="1">#REF!</definedName>
    <definedName name="ㄴㅁ" hidden="1">#REF!</definedName>
    <definedName name="ㄴㅁㄹㅈㄹ" localSheetId="1" hidden="1">#REF!</definedName>
    <definedName name="ㄴㅁㄹㅈㄹ" localSheetId="2" hidden="1">#REF!</definedName>
    <definedName name="ㄴㅁㄹㅈㄹ" hidden="1">#REF!</definedName>
    <definedName name="ㄴㅁㅇ" hidden="1">#REF!</definedName>
    <definedName name="ㄴㅁㅇㄹ" hidden="1">#REF!</definedName>
    <definedName name="ㄴㅁㅇㄹㅇㄴㅁ" hidden="1">#REF!</definedName>
    <definedName name="ㄴㅁㅇㄹㅊㅇ">#REF!,#REF!</definedName>
    <definedName name="ㄴㅁㅇ뤼" hidden="1">#REF!</definedName>
    <definedName name="ㄴㅁㅇ리ㅓ림ㄴㅇ" hidden="1">#REF!</definedName>
    <definedName name="ㄴㅁㅇㄻㄴㅇ" hidden="1">#REF!</definedName>
    <definedName name="ㄴㅁㅇㄻㄴㅇㄹ" hidden="1">#REF!</definedName>
    <definedName name="ㄴㅁㅇㄻㄷ" hidden="1">#REF!</definedName>
    <definedName name="ㄴㅁㅇㅀㄴ" hidden="1">#REF!</definedName>
    <definedName name="ㄴㅁㅇㅁㄴ" hidden="1">#REF!</definedName>
    <definedName name="ㄴㅁㅇㅎㄹㅇ" hidden="1">#REF!</definedName>
    <definedName name="ㄴㅁ우리" hidden="1">#REF!</definedName>
    <definedName name="ㄴㅁ이르" hidden="1">#REF!</definedName>
    <definedName name="ㄴㅂㅈ">[0]!ㄴㅂㅈ</definedName>
    <definedName name="ㄴㅇ" localSheetId="2">#REF!</definedName>
    <definedName name="ㄴㅇ">#REF!</definedName>
    <definedName name="ㄴㅇ12121" hidden="1">{#N/A,#N/A,FALSE,"배당분석"}</definedName>
    <definedName name="ㄴㅇㄴㄴ">[0]!BlankMacro1</definedName>
    <definedName name="ㄴㅇㄴㅇㄴㅇㄴ" hidden="1">{"추정현금흐름표",#N/A,FALSE,"추정IS,CF,무상사용"}</definedName>
    <definedName name="ㄴㅇㄴㅇㄴㅇㄴㅇㄴㅇ" hidden="1">{#N/A,#N/A,FALSE,"표지목차"}</definedName>
    <definedName name="ㄴㅇㄴㅇㅌㅊㅌㅊ" hidden="1">{"1단계 투자비명세",#N/A,FALSE,"투자비명세";"2단계 투자비명세",#N/A,FALSE,"투자비명세"}</definedName>
    <definedName name="ㄴㅇㄴㅊㅊ" hidden="1">{"운영수익1",#N/A,FALSE,"운영수익";"운영수익2",#N/A,FALSE,"운영수익";"운영수익3",#N/A,FALSE,"운영수익"}</definedName>
    <definedName name="ㄴㅇㄹ" localSheetId="2" hidden="1">{#N/A,#N/A,FALSE,"포장2"}</definedName>
    <definedName name="ㄴㅇㄹ" localSheetId="0" hidden="1">{#N/A,#N/A,FALSE,"포장2"}</definedName>
    <definedName name="ㄴㅇㄹ" hidden="1">{#N/A,#N/A,FALSE,"포장2"}</definedName>
    <definedName name="ㄴㅇㄹㄴㄹ" localSheetId="2">#REF!</definedName>
    <definedName name="ㄴㅇㄹㄴㄹ">#REF!</definedName>
    <definedName name="ㄴㅇㄹㄴㅁㅇ" hidden="1">#REF!</definedName>
    <definedName name="ㄴㅇㄹㄴㅁㅇㄹ" hidden="1">#REF!</definedName>
    <definedName name="ㄴㅇㄹㄴㅇㄹ" hidden="1">#REF!</definedName>
    <definedName name="ㄴㅇㄹㄷㄹㄴㅇ" hidden="1">#REF!</definedName>
    <definedName name="ㄴㅇㄹㄷㄾㅊㅋ" hidden="1">#REF!</definedName>
    <definedName name="ㄴㅇㄹㄷㅁㅇ" hidden="1">#REF!</definedName>
    <definedName name="ㄴㅇㄹㄷㅋㅌ" hidden="1">#REF!</definedName>
    <definedName name="ㄴㅇㄹㄹㄴㅇㅁㄹㄴㅇㅁ" hidden="1">{#N/A,#N/A,FALSE,"운반시간"}</definedName>
    <definedName name="ㄴㅇㄻㄴ" hidden="1">#REF!</definedName>
    <definedName name="ㄴㅇㄻㄴㄹㄴ" hidden="1">#REF!</definedName>
    <definedName name="ㄴㅇㄻㄴㅇ" hidden="1">#REF!</definedName>
    <definedName name="ㄴㅇㄻㄴㅇㄹ" hidden="1">#REF!</definedName>
    <definedName name="ㄴㅇㄻㄹ" hidden="1">#REF!</definedName>
    <definedName name="ㄴㅇㄻㅍㅍㅋㄻㅁㅎㄴㅇㅎㄴㅇㅎ" hidden="1">{"부대사업공정율",#N/A,FALSE,"배후단지 및 부대사업"}</definedName>
    <definedName name="ㄴㅇㅀ" hidden="1">#REF!</definedName>
    <definedName name="ㄴㅇㅀㄴㅇ" hidden="1">#REF!</definedName>
    <definedName name="ㄴㅇㅀㅇ" hidden="1">#REF!</definedName>
    <definedName name="ㄴㅇㅀㅇㄹㄶ" hidden="1">#REF!</definedName>
    <definedName name="ㄴㅇㅀㅇㅀ" hidden="1">#REF!</definedName>
    <definedName name="ㄴㅇㅁㄴㅇ" hidden="1">#REF!</definedName>
    <definedName name="ㄴㅇㅁㄹ" hidden="1">#REF!</definedName>
    <definedName name="ㄴㅇㅁㄹㄴㅁㅇ" hidden="1">#REF!</definedName>
    <definedName name="ㄴㅇㅁㄹㄴㅇㄹ" hidden="1">#REF!</definedName>
    <definedName name="ㄴㅇㅁㄻㄴ" hidden="1">#REF!</definedName>
    <definedName name="ㄴㅇㅁㄻㄴㅇㄹ" hidden="1">#REF!</definedName>
    <definedName name="ㄴㅇㅁㄻㅇ" hidden="1">#REF!</definedName>
    <definedName name="ㄴㅇㅁㅇㅁㅇ" localSheetId="2">BlankMacro1</definedName>
    <definedName name="ㄴㅇㅁㅇㅁㅇ" localSheetId="0">BlankMacro1</definedName>
    <definedName name="ㄴㅇㅁㅇㅁㅇ">BlankMacro1</definedName>
    <definedName name="ㄴㅇㅌㅊ" hidden="1">{"장비보유",#N/A,FALSE,"장비소요"}</definedName>
    <definedName name="ㄴㅇㅎㄴㅇㅀ" hidden="1">#REF!</definedName>
    <definedName name="ㄴ어리" hidden="1">#REF!</definedName>
    <definedName name="ㄴ이라ㅓ">#REF!</definedName>
    <definedName name="ㄴ퓽ㅋ" localSheetId="2" hidden="1">{#N/A,#N/A,FALSE,"구조2"}</definedName>
    <definedName name="ㄴ퓽ㅋ" localSheetId="0" hidden="1">{#N/A,#N/A,FALSE,"구조2"}</definedName>
    <definedName name="ㄴ퓽ㅋ" hidden="1">{#N/A,#N/A,FALSE,"구조2"}</definedName>
    <definedName name="나" localSheetId="2">#REF!</definedName>
    <definedName name="나">#REF!</definedName>
    <definedName name="나.주거공단완충녹지시설물공">#REF!</definedName>
    <definedName name="나나" hidden="1">{#N/A,#N/A,FALSE,"2~8번"}</definedName>
    <definedName name="나나나" hidden="1">{#N/A,#N/A,FALSE,"속도"}</definedName>
    <definedName name="나나나나나" hidden="1">{#N/A,#N/A,FALSE,"2~8번"}</definedName>
    <definedName name="나나나나나나나나" hidden="1">{#N/A,#N/A,FALSE,"혼합골재"}</definedName>
    <definedName name="나나나나나나나나난" hidden="1">{#N/A,#N/A,FALSE,"표지목차"}</definedName>
    <definedName name="나나아" hidden="1">{#N/A,#N/A,FALSE,"2~8번"}</definedName>
    <definedName name="나동연선">#REF!</definedName>
    <definedName name="나라">#REF!</definedName>
    <definedName name="나무" localSheetId="2">#REF!</definedName>
    <definedName name="나무">#REF!</definedName>
    <definedName name="나연선22">#REF!</definedName>
    <definedName name="나이로" hidden="1">{#N/A,#N/A,FALSE,"속도"}</definedName>
    <definedName name="나트륨등이용율">#REF!</definedName>
    <definedName name="나트륨폭">#REF!</definedName>
    <definedName name="나트륨폭반">#REF!</definedName>
    <definedName name="나호표">#REF!</definedName>
    <definedName name="나ㅏㅓㄹ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나ㅏㅓ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낙_석_방_지_망__개_소_별_명_세">#REF!</definedName>
    <definedName name="낙_석_방_지_책__개_소_별_명_세">#REF!</definedName>
    <definedName name="낙_석_방_지_책__수_량_집_계">#REF!</definedName>
    <definedName name="낙단거">#REF!</definedName>
    <definedName name="낙단콘">#REF!</definedName>
    <definedName name="낙상홍">#REF!</definedName>
    <definedName name="낙상홍1004">#REF!</definedName>
    <definedName name="낙상홍1506">#REF!</definedName>
    <definedName name="낙상홍1808">#REF!</definedName>
    <definedName name="낙상홍2010">#REF!</definedName>
    <definedName name="낙상홍2515">#REF!</definedName>
    <definedName name="낙우송6노무" localSheetId="2">#REF!</definedName>
    <definedName name="낙우송6노무">#REF!</definedName>
    <definedName name="낙우송6재료" localSheetId="2">#REF!</definedName>
    <definedName name="낙우송6재료">#REF!</definedName>
    <definedName name="낙우송8노무" localSheetId="2">#REF!</definedName>
    <definedName name="낙우송8노무">#REF!</definedName>
    <definedName name="낙우송8재료" localSheetId="2">#REF!</definedName>
    <definedName name="낙우송8재료">#REF!</definedName>
    <definedName name="낙우송R10">#REF!</definedName>
    <definedName name="낙우송R12">#REF!</definedName>
    <definedName name="낙우송R5">#REF!</definedName>
    <definedName name="낙우송R6">#REF!</definedName>
    <definedName name="낙우송R8">#REF!</definedName>
    <definedName name="낙중거">#REF!</definedName>
    <definedName name="낙중콘">#REF!</definedName>
    <definedName name="낙차공" hidden="1">{#N/A,#N/A,FALSE,"2~8번"}</definedName>
    <definedName name="낙찰">#REF!</definedName>
    <definedName name="낙찰가">#N/A</definedName>
    <definedName name="낙찰률">#REF!</definedName>
    <definedName name="낙찰율적용가" localSheetId="2">#REF!</definedName>
    <definedName name="낙찰율적용가">#REF!</definedName>
    <definedName name="낙책">{"Book1","부대-(표지판,데리,가드).xls","부대-(낙,차,중분대).xls"}</definedName>
    <definedName name="낙총거">#REF!</definedName>
    <definedName name="낙총콘">#REF!</definedName>
    <definedName name="낙하물방지">#REF!</definedName>
    <definedName name="낙하물방지.">#REF!</definedName>
    <definedName name="낙하물방지공" localSheetId="2">#REF!</definedName>
    <definedName name="낙하물방지공">#REF!</definedName>
    <definedName name="난_경">#REF!</definedName>
    <definedName name="난_수">#REF!</definedName>
    <definedName name="난간" localSheetId="2">#REF!</definedName>
    <definedName name="난간">#REF!</definedName>
    <definedName name="난간단위수량">#REF!</definedName>
    <definedName name="날씨">OFFSET(#REF!,0,0,COUNTA(#REF!),1)</definedName>
    <definedName name="날짜">#REF!</definedName>
    <definedName name="남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남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남남" hidden="1">#REF!</definedName>
    <definedName name="남불알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남불알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남산1호">#REF!</definedName>
    <definedName name="남산2호">#REF!</definedName>
    <definedName name="남천H1.2" localSheetId="2">#REF!</definedName>
    <definedName name="남천H1.2">#REF!</definedName>
    <definedName name="남필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남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남해">[0]!TRR</definedName>
    <definedName name="내">#N/A</definedName>
    <definedName name="내___장___공" localSheetId="2">#REF!</definedName>
    <definedName name="내___장___공">#REF!</definedName>
    <definedName name="내_선__전_공" localSheetId="2">#REF!</definedName>
    <definedName name="내_선__전_공">#REF!</definedName>
    <definedName name="내경">#REF!</definedName>
    <definedName name="내민식">#REF!</definedName>
    <definedName name="내부굴착2" hidden="1">{#N/A,#N/A,FALSE,"단면 제원"}</definedName>
    <definedName name="내부높이">#REF!</definedName>
    <definedName name="내부윗변">#REF!</definedName>
    <definedName name="내부측변">#REF!</definedName>
    <definedName name="내선">#REF!</definedName>
    <definedName name="내선전공">#REF!</definedName>
    <definedName name="내선전공001" localSheetId="2">#REF!</definedName>
    <definedName name="내선전공001">#REF!</definedName>
    <definedName name="내선전공002" localSheetId="2">#REF!</definedName>
    <definedName name="내선전공002">#REF!</definedName>
    <definedName name="내선전공011" localSheetId="2">#REF!</definedName>
    <definedName name="내선전공011">#REF!</definedName>
    <definedName name="내선전공982" localSheetId="2">#REF!</definedName>
    <definedName name="내선전공982">#REF!</definedName>
    <definedName name="내선전공991" localSheetId="2">#REF!</definedName>
    <definedName name="내선전공991">#REF!</definedName>
    <definedName name="내선전공992" localSheetId="2">#REF!</definedName>
    <definedName name="내선전공992">#REF!</definedName>
    <definedName name="내선전공일당">#REF!</definedName>
    <definedName name="내수합판">#REF!</definedName>
    <definedName name="내역" localSheetId="2">#REF!</definedName>
    <definedName name="내역">#REF!</definedName>
    <definedName name="내역1" localSheetId="2">#REF!</definedName>
    <definedName name="내역1">#REF!</definedName>
    <definedName name="내역2" localSheetId="2">#REF!</definedName>
    <definedName name="내역2">#REF!</definedName>
    <definedName name="내역서">#REF!</definedName>
    <definedName name="내역서1">#REF!</definedName>
    <definedName name="내역서3" localSheetId="2" hidden="1">{#N/A,#N/A,FALSE,"운반시간"}</definedName>
    <definedName name="내역서3" localSheetId="0" hidden="1">{#N/A,#N/A,FALSE,"운반시간"}</definedName>
    <definedName name="내역서3" hidden="1">{#N/A,#N/A,FALSE,"운반시간"}</definedName>
    <definedName name="내역서갑지" localSheetId="1" hidden="1">{#N/A,#N/A,FALSE,"전력간선"}</definedName>
    <definedName name="내역서갑지" localSheetId="2" hidden="1">{#N/A,#N/A,FALSE,"전력간선"}</definedName>
    <definedName name="내역서갑지" localSheetId="0" hidden="1">{#N/A,#N/A,FALSE,"전력간선"}</definedName>
    <definedName name="내역서갑지" hidden="1">{#N/A,#N/A,FALSE,"전력간선"}</definedName>
    <definedName name="내역서갑지1" localSheetId="1" hidden="1">{#N/A,#N/A,FALSE,"전력간선"}</definedName>
    <definedName name="내역서갑지1" localSheetId="2" hidden="1">{#N/A,#N/A,FALSE,"전력간선"}</definedName>
    <definedName name="내역서갑지1" localSheetId="0" hidden="1">{#N/A,#N/A,FALSE,"전력간선"}</definedName>
    <definedName name="내역서갑지1" hidden="1">{#N/A,#N/A,FALSE,"전력간선"}</definedName>
    <definedName name="내역서갑지2" localSheetId="1" hidden="1">{#N/A,#N/A,FALSE,"전력간선"}</definedName>
    <definedName name="내역서갑지2" localSheetId="2" hidden="1">{#N/A,#N/A,FALSE,"전력간선"}</definedName>
    <definedName name="내역서갑지2" localSheetId="0" hidden="1">{#N/A,#N/A,FALSE,"전력간선"}</definedName>
    <definedName name="내역서갑지2" hidden="1">{#N/A,#N/A,FALSE,"전력간선"}</definedName>
    <definedName name="내역서갑지3" localSheetId="1" hidden="1">{#N/A,#N/A,FALSE,"전력간선"}</definedName>
    <definedName name="내역서갑지3" localSheetId="2" hidden="1">{#N/A,#N/A,FALSE,"전력간선"}</definedName>
    <definedName name="내역서갑지3" localSheetId="0" hidden="1">{#N/A,#N/A,FALSE,"전력간선"}</definedName>
    <definedName name="내역서갑지3" hidden="1">{#N/A,#N/A,FALSE,"전력간선"}</definedName>
    <definedName name="내역서갑지4" localSheetId="1" hidden="1">{#N/A,#N/A,FALSE,"전력간선"}</definedName>
    <definedName name="내역서갑지4" localSheetId="2" hidden="1">{#N/A,#N/A,FALSE,"전력간선"}</definedName>
    <definedName name="내역서갑지4" localSheetId="0" hidden="1">{#N/A,#N/A,FALSE,"전력간선"}</definedName>
    <definedName name="내역서갑지4" hidden="1">{#N/A,#N/A,FALSE,"전력간선"}</definedName>
    <definedName name="내역서갑지5" localSheetId="1" hidden="1">{#N/A,#N/A,FALSE,"전력간선"}</definedName>
    <definedName name="내역서갑지5" localSheetId="2" hidden="1">{#N/A,#N/A,FALSE,"전력간선"}</definedName>
    <definedName name="내역서갑지5" localSheetId="0" hidden="1">{#N/A,#N/A,FALSE,"전력간선"}</definedName>
    <definedName name="내역서갑지5" hidden="1">{#N/A,#N/A,FALSE,"전력간선"}</definedName>
    <definedName name="내역서갑지6" localSheetId="1" hidden="1">{#N/A,#N/A,FALSE,"전력간선"}</definedName>
    <definedName name="내역서갑지6" localSheetId="2" hidden="1">{#N/A,#N/A,FALSE,"전력간선"}</definedName>
    <definedName name="내역서갑지6" localSheetId="0" hidden="1">{#N/A,#N/A,FALSE,"전력간선"}</definedName>
    <definedName name="내역서갑지6" hidden="1">{#N/A,#N/A,FALSE,"전력간선"}</definedName>
    <definedName name="내역서갑지7" localSheetId="1" hidden="1">{#N/A,#N/A,FALSE,"전력간선"}</definedName>
    <definedName name="내역서갑지7" localSheetId="2" hidden="1">{#N/A,#N/A,FALSE,"전력간선"}</definedName>
    <definedName name="내역서갑지7" localSheetId="0" hidden="1">{#N/A,#N/A,FALSE,"전력간선"}</definedName>
    <definedName name="내역서갑지7" hidden="1">{#N/A,#N/A,FALSE,"전력간선"}</definedName>
    <definedName name="내역서갑지8" localSheetId="1" hidden="1">{#N/A,#N/A,FALSE,"전력간선"}</definedName>
    <definedName name="내역서갑지8" localSheetId="2" hidden="1">{#N/A,#N/A,FALSE,"전력간선"}</definedName>
    <definedName name="내역서갑지8" localSheetId="0" hidden="1">{#N/A,#N/A,FALSE,"전력간선"}</definedName>
    <definedName name="내역서갑지8" hidden="1">{#N/A,#N/A,FALSE,"전력간선"}</definedName>
    <definedName name="내역서갑지9" localSheetId="1" hidden="1">{#N/A,#N/A,FALSE,"전력간선"}</definedName>
    <definedName name="내역서갑지9" localSheetId="2" hidden="1">{#N/A,#N/A,FALSE,"전력간선"}</definedName>
    <definedName name="내역서갑지9" localSheetId="0" hidden="1">{#N/A,#N/A,FALSE,"전력간선"}</definedName>
    <definedName name="내역서갑지9" hidden="1">{#N/A,#N/A,FALSE,"전력간선"}</definedName>
    <definedName name="내역서을지">#REF!</definedName>
    <definedName name="내역서표지">#REF!</definedName>
    <definedName name="내역적용">#REF!</definedName>
    <definedName name="내역증감" localSheetId="2">#REF!</definedName>
    <definedName name="내역증감">#REF!</definedName>
    <definedName name="내역표지">#REF!</definedName>
    <definedName name="내작품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내작품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내장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내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내장공">#REF!</definedName>
    <definedName name="내장공001" localSheetId="2">#REF!</definedName>
    <definedName name="내장공001">#REF!</definedName>
    <definedName name="내장공002" localSheetId="2">#REF!</definedName>
    <definedName name="내장공002">#REF!</definedName>
    <definedName name="내장공011" localSheetId="2">#REF!</definedName>
    <definedName name="내장공011">#REF!</definedName>
    <definedName name="내장공982" localSheetId="2">#REF!</definedName>
    <definedName name="내장공982">#REF!</definedName>
    <definedName name="내장공991" localSheetId="2">#REF!</definedName>
    <definedName name="내장공991">#REF!</definedName>
    <definedName name="내장공992" localSheetId="2">#REF!</definedName>
    <definedName name="내장공992">#REF!</definedName>
    <definedName name="내전">#REF!</definedName>
    <definedName name="내전전공">#REF!</definedName>
    <definedName name="내지" hidden="1">{#N/A,#N/A,FALSE,"속도"}</definedName>
    <definedName name="내충격수도관_200m_m" localSheetId="2">#REF!</definedName>
    <definedName name="내충격수도관_200m_m">#REF!</definedName>
    <definedName name="내화피복">#REF!</definedName>
    <definedName name="낵역4" localSheetId="2">#REF!</definedName>
    <definedName name="낵역4">#REF!</definedName>
    <definedName name="냉샐행">#REF!</definedName>
    <definedName name="냉장고" localSheetId="2" hidden="1">{#N/A,#N/A,FALSE,"배수2"}</definedName>
    <definedName name="냉장고" localSheetId="0" hidden="1">{#N/A,#N/A,FALSE,"배수2"}</definedName>
    <definedName name="냉장고" hidden="1">{#N/A,#N/A,FALSE,"배수2"}</definedName>
    <definedName name="냉천부속동">#REF!</definedName>
    <definedName name="냐" hidden="1">{#N/A,#N/A,FALSE,"혼합골재"}</definedName>
    <definedName name="너" hidden="1">{#N/A,#N/A,FALSE,"단면 제원"}</definedName>
    <definedName name="너트_22Φ용">#REF!</definedName>
    <definedName name="너트_25Φ용">#REF!</definedName>
    <definedName name="너트_M10용">#REF!</definedName>
    <definedName name="년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노___즐___공" localSheetId="2">#REF!</definedName>
    <definedName name="노___즐___공">#REF!</definedName>
    <definedName name="노__무__비">#REF!</definedName>
    <definedName name="노_면_표_시_개_소_별_명_세">#REF!</definedName>
    <definedName name="노A표">#REF!</definedName>
    <definedName name="노곡1호">#REF!</definedName>
    <definedName name="노곡2호">#REF!</definedName>
    <definedName name="노곡3호">#REF!</definedName>
    <definedName name="노곡4호">#REF!</definedName>
    <definedName name="노대제수로" hidden="1">{#N/A,#N/A,FALSE,"조골재"}</definedName>
    <definedName name="노르웨이R12">#REF!</definedName>
    <definedName name="노르웨이R15">#REF!</definedName>
    <definedName name="노르웨이R4">#REF!</definedName>
    <definedName name="노르웨이R5">#REF!</definedName>
    <definedName name="노르웨이R6">#REF!</definedName>
    <definedName name="노르웨이R8">#REF!</definedName>
    <definedName name="노말밴드">#REF!</definedName>
    <definedName name="노면파쇄5경비">#REF!</definedName>
    <definedName name="노면파쇄5계">#REF!</definedName>
    <definedName name="노면파쇄5노무비">#REF!</definedName>
    <definedName name="노면파쇄5재료비">#REF!</definedName>
    <definedName name="노면파쇄7경비">#REF!</definedName>
    <definedName name="노면파쇄7계">#REF!</definedName>
    <definedName name="노면파쇄7노무비">#REF!</definedName>
    <definedName name="노면파쇄7재료비">#REF!</definedName>
    <definedName name="노면파쇄기1.0경비">#REF!</definedName>
    <definedName name="노면파쇄기1.0노무비">#REF!</definedName>
    <definedName name="노면파쇄기1.0재료비">#REF!</definedName>
    <definedName name="노무" localSheetId="2">#REF!</definedName>
    <definedName name="노무">#REF!</definedName>
    <definedName name="노무비">#REF!</definedName>
    <definedName name="勞務費">#REF!</definedName>
    <definedName name="노무비1">#REF!</definedName>
    <definedName name="노무비단가" localSheetId="2">#REF!</definedName>
    <definedName name="노무비단가">#REF!</definedName>
    <definedName name="노무비합">#REF!</definedName>
    <definedName name="노반경" localSheetId="2">#REF!</definedName>
    <definedName name="노반경">#REF!</definedName>
    <definedName name="노반노무" localSheetId="2">#REF!</definedName>
    <definedName name="노반노무">#REF!</definedName>
    <definedName name="노반재료" localSheetId="2">#REF!</definedName>
    <definedName name="노반재료">#REF!</definedName>
    <definedName name="노부비">#REF!</definedName>
    <definedName name="노산3교집계표">#REF!</definedName>
    <definedName name="노원문화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2">#REF!</definedName>
    <definedName name="노임">#REF!</definedName>
    <definedName name="노임1" localSheetId="2">BlankMacro1</definedName>
    <definedName name="노임1" localSheetId="0">BlankMacro1</definedName>
    <definedName name="노임1">BlankMacro1</definedName>
    <definedName name="노임2" localSheetId="0">BlankMacro1</definedName>
    <definedName name="노임2">BlankMacro1</definedName>
    <definedName name="노임3" localSheetId="0">BlankMacro1</definedName>
    <definedName name="노임3">BlankMacro1</definedName>
    <definedName name="노임계수">#REF!</definedName>
    <definedName name="노임단가" localSheetId="2">#REF!</definedName>
    <definedName name="노임단가" localSheetId="0">#REF!</definedName>
    <definedName name="노임단가">#REF!</definedName>
    <definedName name="노즐공">#REF!</definedName>
    <definedName name="노즐공001" localSheetId="2">#REF!</definedName>
    <definedName name="노즐공001" localSheetId="0">#REF!</definedName>
    <definedName name="노즐공001">#REF!</definedName>
    <definedName name="노즐공002" localSheetId="2">#REF!</definedName>
    <definedName name="노즐공002" localSheetId="0">#REF!</definedName>
    <definedName name="노즐공002">#REF!</definedName>
    <definedName name="노즐공011" localSheetId="2">#REF!</definedName>
    <definedName name="노즐공011">#REF!</definedName>
    <definedName name="노즐공982" localSheetId="2">#REF!</definedName>
    <definedName name="노즐공982">#REF!</definedName>
    <definedName name="노즐공991" localSheetId="2">#REF!</definedName>
    <definedName name="노즐공991">#REF!</definedName>
    <definedName name="노즐공992" localSheetId="2">#REF!</definedName>
    <definedName name="노즐공992">#REF!</definedName>
    <definedName name="노출직">#REF!</definedName>
    <definedName name="노출직부">#REF!</definedName>
    <definedName name="노출형">#REF!</definedName>
    <definedName name="녹지노" localSheetId="2">#REF!</definedName>
    <definedName name="녹지노">#REF!</definedName>
    <definedName name="녹지재" localSheetId="2">#REF!</definedName>
    <definedName name="녹지재">#REF!</definedName>
    <definedName name="논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논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녿ㄷ" hidden="1">{#N/A,#N/A,FALSE,"골재소요량";#N/A,#N/A,FALSE,"골재소요량"}</definedName>
    <definedName name="농구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농구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농로" localSheetId="2">#REF!</definedName>
    <definedName name="농로">#REF!</definedName>
    <definedName name="농원1호">#REF!</definedName>
    <definedName name="농원2호">#REF!</definedName>
    <definedName name="높이">#REF!</definedName>
    <definedName name="뇨ㅕ">#REF!</definedName>
    <definedName name="누수균열씰링용에폭시">#REF!</definedName>
    <definedName name="누수균열주입용에폭시">#REF!</definedName>
    <definedName name="눈주목">#REF!</definedName>
    <definedName name="눈주목H0.5" localSheetId="2">#REF!</definedName>
    <definedName name="눈주목H0.5">#REF!</definedName>
    <definedName name="눈향">#REF!</definedName>
    <definedName name="눈향L06">#REF!</definedName>
    <definedName name="눈향L08">#REF!</definedName>
    <definedName name="눈향L10">#REF!</definedName>
    <definedName name="눈향L14">#REF!</definedName>
    <definedName name="눈향L20">#REF!</definedName>
    <definedName name="뉵ㅎㅅㄳㅁ" hidden="1">{#N/A,#N/A,FALSE,"혼합골재"}</definedName>
    <definedName name="느릅">#REF!</definedName>
    <definedName name="느릅R10">#REF!</definedName>
    <definedName name="느릅R4">#REF!</definedName>
    <definedName name="느릅R5">#REF!</definedName>
    <definedName name="느릅R8">#REF!</definedName>
    <definedName name="느릅나무10노무" localSheetId="2">#REF!</definedName>
    <definedName name="느릅나무10노무">#REF!</definedName>
    <definedName name="느릅나무10재료" localSheetId="2">#REF!</definedName>
    <definedName name="느릅나무10재료">#REF!</definedName>
    <definedName name="느릅나무5노무" localSheetId="2">#REF!</definedName>
    <definedName name="느릅나무5노무">#REF!</definedName>
    <definedName name="느릅나무5재료" localSheetId="2">#REF!</definedName>
    <definedName name="느릅나무5재료">#REF!</definedName>
    <definedName name="느릅나무8노무" localSheetId="2">#REF!</definedName>
    <definedName name="느릅나무8노무">#REF!</definedName>
    <definedName name="느릅나무8재료" localSheetId="2">#REF!</definedName>
    <definedName name="느릅나무8재료">#REF!</definedName>
    <definedName name="느티10">#REF!</definedName>
    <definedName name="느티15">#REF!</definedName>
    <definedName name="느티20">#REF!</definedName>
    <definedName name="느티8">#REF!</definedName>
    <definedName name="느티R10">#REF!</definedName>
    <definedName name="느티R12">#REF!</definedName>
    <definedName name="느티R15">#REF!</definedName>
    <definedName name="느티R18">#REF!</definedName>
    <definedName name="느티R20">#REF!</definedName>
    <definedName name="느티R25">#REF!</definedName>
    <definedName name="느티R30">#REF!</definedName>
    <definedName name="느티R5">#REF!</definedName>
    <definedName name="느티R6">#REF!</definedName>
    <definedName name="느티R8">#REF!</definedName>
    <definedName name="느티나무" localSheetId="2">#REF!</definedName>
    <definedName name="느티나무">#REF!</definedName>
    <definedName name="느티나무H4.0xR12" localSheetId="2">#REF!</definedName>
    <definedName name="느티나무H4.0xR12">#REF!</definedName>
    <definedName name="느티나무H4.5xR20" localSheetId="2">#REF!</definedName>
    <definedName name="느티나무H4.5xR20">#REF!</definedName>
    <definedName name="느티나무H4.5xR25" localSheetId="2">#REF!</definedName>
    <definedName name="느티나무H4.5xR25">#REF!</definedName>
    <definedName name="능소화R2">#REF!</definedName>
    <definedName name="능소화R4">#REF!</definedName>
    <definedName name="능소화R6">#REF!</definedName>
    <definedName name="능형망철거" localSheetId="0">#N/A</definedName>
    <definedName name="능형망철거">[0]!능형망철거</definedName>
    <definedName name="능형망철거1" localSheetId="0">#N/A</definedName>
    <definedName name="능형망철거1">[0]!능형망철거1</definedName>
    <definedName name="니" hidden="1">{#N/A,#N/A,FALSE,"단면 제원"}</definedName>
    <definedName name="니보지" localSheetId="2" hidden="1">{#N/A,#N/A,FALSE,"포장2"}</definedName>
    <definedName name="니보지" localSheetId="0" hidden="1">{#N/A,#N/A,FALSE,"포장2"}</definedName>
    <definedName name="니보지" hidden="1">{#N/A,#N/A,FALSE,"포장2"}</definedName>
    <definedName name="니여">#REF!,#REF!</definedName>
    <definedName name="니조개" localSheetId="2" hidden="1">{#N/A,#N/A,FALSE,"부대2"}</definedName>
    <definedName name="니조개" localSheetId="0" hidden="1">{#N/A,#N/A,FALSE,"부대2"}</definedName>
    <definedName name="니조개" hidden="1">{#N/A,#N/A,FALSE,"부대2"}</definedName>
    <definedName name="니ㅏ난" localSheetId="2" hidden="1">{#N/A,#N/A,FALSE,"골재소요량";#N/A,#N/A,FALSE,"골재소요량"}</definedName>
    <definedName name="니ㅏ난" localSheetId="0" hidden="1">{#N/A,#N/A,FALSE,"골재소요량";#N/A,#N/A,FALSE,"골재소요량"}</definedName>
    <definedName name="니ㅏ난" hidden="1">{#N/A,#N/A,FALSE,"골재소요량";#N/A,#N/A,FALSE,"골재소요량"}</definedName>
    <definedName name="ㄵㄹ">#REF!</definedName>
    <definedName name="ㄶㄴㄴ" localSheetId="2" hidden="1">{#N/A,#N/A,FALSE,"단가표지"}</definedName>
    <definedName name="ㄶㄴㄴ" localSheetId="0" hidden="1">{#N/A,#N/A,FALSE,"단가표지"}</definedName>
    <definedName name="ㄶㄴㄴ" hidden="1">{#N/A,#N/A,FALSE,"단가표지"}</definedName>
    <definedName name="ㄶㄶㄶㄱㅎㄴㄹ" hidden="1">{"1단계공사비",#N/A,FALSE,"공사비";"2단계공사비",#N/A,FALSE,"공사비"}</definedName>
    <definedName name="ㄶㅁ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ㄶ뫃ㄴㅁㄹㄴㅁㄹㄴㅇ" hidden="1">{#N/A,#N/A,FALSE,"부대2"}</definedName>
    <definedName name="ㄷ" localSheetId="1" hidden="1">{#N/A,#N/A,TRUE,"토적및재료집계";#N/A,#N/A,TRUE,"토적및재료집계";#N/A,#N/A,TRUE,"단위량"}</definedName>
    <definedName name="ㄷ" localSheetId="2" hidden="1">{#N/A,#N/A,TRUE,"토적및재료집계";#N/A,#N/A,TRUE,"토적및재료집계";#N/A,#N/A,TRUE,"단위량"}</definedName>
    <definedName name="ㄷ" localSheetId="0" hidden="1">{#N/A,#N/A,TRUE,"토적및재료집계";#N/A,#N/A,TRUE,"토적및재료집계";#N/A,#N/A,TRUE,"단위량"}</definedName>
    <definedName name="ㄷ" hidden="1">{#N/A,#N/A,TRUE,"토적및재료집계";#N/A,#N/A,TRUE,"토적및재료집계";#N/A,#N/A,TRUE,"단위량"}</definedName>
    <definedName name="ㄷ_1" hidden="1">{#N/A,#N/A,FALSE,"2~8번"}</definedName>
    <definedName name="ㄷ378" localSheetId="2">#REF!</definedName>
    <definedName name="ㄷ378">#REF!</definedName>
    <definedName name="ㄷ59" localSheetId="2">#REF!</definedName>
    <definedName name="ㄷ59">#REF!</definedName>
    <definedName name="ㄷ6ㅓ" hidden="1">{"'용역비'!$A$4:$C$8"}</definedName>
    <definedName name="ㄷㄱㄱㅈㅍㄷ" hidden="1">{#N/A,#N/A,FALSE,"골재소요량";#N/A,#N/A,FALSE,"골재소요량"}</definedName>
    <definedName name="ㄷㄱㄳ" hidden="1">{#N/A,#N/A,FALSE,"운반시간"}</definedName>
    <definedName name="ㄷㄱㄴㄴㅁ" hidden="1">{#N/A,#N/A,FALSE,"단가표지"}</definedName>
    <definedName name="ㄷㄱㄷ" localSheetId="2" hidden="1">{#N/A,#N/A,FALSE,"전력간선"}</definedName>
    <definedName name="ㄷㄱㄷ" localSheetId="0" hidden="1">{#N/A,#N/A,FALSE,"전력간선"}</definedName>
    <definedName name="ㄷㄱㄷ" hidden="1">{#N/A,#N/A,FALSE,"전력간선"}</definedName>
    <definedName name="ㄷㄱㄷㄱ" localSheetId="0">[0]!BlankMacro1</definedName>
    <definedName name="ㄷㄱㄷㄱ">[0]!BlankMacro1</definedName>
    <definedName name="ㄷㄱㄷㄱㄷㄱ" localSheetId="0">[0]!BlankMacro1</definedName>
    <definedName name="ㄷㄱㄷㄱㄷㄱ">[0]!BlankMacro1</definedName>
    <definedName name="ㄷㄱㅈㅍ" hidden="1">{#N/A,#N/A,FALSE,"표지목차"}</definedName>
    <definedName name="ㄷㄱㅍㄷㄱ뮤" hidden="1">{#N/A,#N/A,FALSE,"2~8번"}</definedName>
    <definedName name="ㄷㄱㅍㅁㄷㄱ" hidden="1">{#N/A,#N/A,FALSE,"골재소요량";#N/A,#N/A,FALSE,"골재소요량"}</definedName>
    <definedName name="ㄷㄴㅁㄱ" hidden="1">#REF!</definedName>
    <definedName name="ㄷㄴㅁㄱㅇ" hidden="1">{#N/A,#N/A,FALSE,"골재소요량";#N/A,#N/A,FALSE,"골재소요량"}</definedName>
    <definedName name="ㄷㄷ" localSheetId="2" hidden="1">#REF!</definedName>
    <definedName name="ㄷㄷ" hidden="1">#REF!</definedName>
    <definedName name="ㄷㄷㄱㄱ" hidden="1">{"'용역비'!$A$4:$C$8"}</definedName>
    <definedName name="ㄷㄷㄷ" localSheetId="0">BlankMacro1</definedName>
    <definedName name="ㄷㄷㄷ">BlankMacro1</definedName>
    <definedName name="ㄷㄷㄷㄷ" hidden="1">{#N/A,#N/A,FALSE,"혼합골재"}</definedName>
    <definedName name="ㄷㄷㄷㄷㄷㄷ" hidden="1">{#N/A,#N/A,FALSE,"운반시간"}</definedName>
    <definedName name="ㄷㄷㅈㅊㅍㅌㅋ" hidden="1">{#N/A,#N/A,FALSE,"조골재"}</definedName>
    <definedName name="ㄷㄹㅈ">#N/A</definedName>
    <definedName name="ㄷㅅ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ㅅ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수">[0]!ㄷ수</definedName>
    <definedName name="ㄷㅇㄹ" hidden="1">{#N/A,#N/A,FALSE,"단가표지"}</definedName>
    <definedName name="ㄷㅇㅇ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ㅇㅊㅇ" hidden="1">{"장비보유1",#N/A,FALSE,"장비보유현황";"장비보유2",#N/A,FALSE,"장비보유현황"}</definedName>
    <definedName name="ㄷㅈ" localSheetId="2" hidden="1">{#N/A,#N/A,FALSE,"토공2"}</definedName>
    <definedName name="ㄷㅈ" localSheetId="0" hidden="1">{#N/A,#N/A,FALSE,"토공2"}</definedName>
    <definedName name="ㄷㅈ" hidden="1">{#N/A,#N/A,FALSE,"토공2"}</definedName>
    <definedName name="ㄷㅈㄱㄱ" hidden="1">{#N/A,#N/A,FALSE,"조골재"}</definedName>
    <definedName name="ㄷㅈㄱㅂㄷㅈㄱ" hidden="1">#REF!</definedName>
    <definedName name="ㄷㅈㄷ" hidden="1">{#N/A,#N/A,FALSE,"이정표"}</definedName>
    <definedName name="ㄷㅈㄷㅈㄷ" hidden="1">{#N/A,#N/A,FALSE,"조골재"}</definedName>
    <definedName name="ㄷㅈㄹㄹㄷㄹㅇㄴㅇㄴㄹ" hidden="1">{#N/A,#N/A,FALSE,"조골재"}</definedName>
    <definedName name="ㄷㅈㅈㄱㄷㄱㄷㅈ" hidden="1">{#N/A,#N/A,FALSE,"운반시간"}</definedName>
    <definedName name="ㄷㅈㅍㄱㄷㅈㄱ" hidden="1">{#N/A,#N/A,FALSE,"2~8번"}</definedName>
    <definedName name="ㄷㅈㅎㅁㅋ" localSheetId="2" hidden="1">{#N/A,#N/A,FALSE,"토공2"}</definedName>
    <definedName name="ㄷㅈㅎㅁㅋ" localSheetId="0" hidden="1">{#N/A,#N/A,FALSE,"토공2"}</definedName>
    <definedName name="ㄷㅈㅎㅁㅋ" hidden="1">{#N/A,#N/A,FALSE,"토공2"}</definedName>
    <definedName name="ㄷㅍㅂ" hidden="1">{"'용역비'!$A$4:$C$8"}</definedName>
    <definedName name="ㄷㅎ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ㄹㅇ" localSheetId="1" hidden="1">#REF!</definedName>
    <definedName name="ㄷㅎㄹㅇ" localSheetId="2" hidden="1">#REF!</definedName>
    <definedName name="ㄷㅎㄹㅇ" localSheetId="0" hidden="1">#REF!</definedName>
    <definedName name="ㄷㅎㄹㅇ" hidden="1">#REF!</definedName>
    <definedName name="다" localSheetId="2">#REF!</definedName>
    <definedName name="다">#REF!</definedName>
    <definedName name="다른이름" hidden="1">#REF!</definedName>
    <definedName name="다름이름1" hidden="1">#REF!</definedName>
    <definedName name="다목">#REF!</definedName>
    <definedName name="다빈조경비상연락망">#REF!</definedName>
    <definedName name="다음" hidden="1">{#N/A,#N/A,FALSE,"조골재"}</definedName>
    <definedName name="다이크">#REF!</definedName>
    <definedName name="다짐1경비">#REF!</definedName>
    <definedName name="다짐1노무비">#REF!</definedName>
    <definedName name="다짐1재료비">#REF!</definedName>
    <definedName name="다짐경비">#REF!</definedName>
    <definedName name="다짐노무비">#REF!</definedName>
    <definedName name="닥___트___공" localSheetId="2">#REF!</definedName>
    <definedName name="닥___트___공">#REF!</definedName>
    <definedName name="닥트공">#REF!</definedName>
    <definedName name="닥트공001" localSheetId="2">#REF!</definedName>
    <definedName name="닥트공001">#REF!</definedName>
    <definedName name="닥트공002" localSheetId="2">#REF!</definedName>
    <definedName name="닥트공002">#REF!</definedName>
    <definedName name="닥트공011" localSheetId="2">#REF!</definedName>
    <definedName name="닥트공011">#REF!</definedName>
    <definedName name="닥트공982" localSheetId="2">#REF!</definedName>
    <definedName name="닥트공982">#REF!</definedName>
    <definedName name="닥트공991" localSheetId="2">#REF!</definedName>
    <definedName name="닥트공991">#REF!</definedName>
    <definedName name="닥트공992" localSheetId="2">#REF!</definedName>
    <definedName name="닥트공992">#REF!</definedName>
    <definedName name="닥트수량범위">!$C$4:$I$48,!$E$49:$I$49,!$F$50,!$L$4:$L$25,!$L$28:$L$50,!$O$4:$O$25,!$O$28:$O$50,!$R$4:$R$25,!$R$28:$R$50,!$V$3:$V$55,!$H$52:$H$55,!$M$52:$M$55,!$R$52:$R$55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ㄱ" localSheetId="2" hidden="1">{#N/A,#N/A,FALSE,"전력간선"}</definedName>
    <definedName name="단ㄱ" localSheetId="0" hidden="1">{#N/A,#N/A,FALSE,"전력간선"}</definedName>
    <definedName name="단ㄱ" hidden="1">{#N/A,#N/A,FALSE,"전력간선"}</definedName>
    <definedName name="단가">#REF!</definedName>
    <definedName name="단가_1">#REF!</definedName>
    <definedName name="단가2">#REF!,#REF!</definedName>
    <definedName name="단가22">#REF!</definedName>
    <definedName name="단가48">#REF!</definedName>
    <definedName name="단가49">#REF!</definedName>
    <definedName name="단가다" localSheetId="2">#REF!</definedName>
    <definedName name="단가다">#REF!</definedName>
    <definedName name="단가단가">#REF!</definedName>
    <definedName name="단가대비">#REF!</definedName>
    <definedName name="단가비교">#REF!</definedName>
    <definedName name="단가비교표">#REF!,#REF!</definedName>
    <definedName name="단가비교표1">#REF!,#REF!</definedName>
    <definedName name="단가산출" localSheetId="2">#REF!</definedName>
    <definedName name="단가산출">#REF!</definedName>
    <definedName name="단가산출목록">#REF!</definedName>
    <definedName name="단가산출서">#N/A</definedName>
    <definedName name="단가산출참고">#REF!</definedName>
    <definedName name="단가임" localSheetId="2">#REF!</definedName>
    <definedName name="단가임">#REF!</definedName>
    <definedName name="단가적용표">#REF!</definedName>
    <definedName name="단가조사">#REF!</definedName>
    <definedName name="단가조사서">#REF!</definedName>
    <definedName name="단가조사자료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단가조사자료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단가조사자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단가조사표" localSheetId="2">#REF!</definedName>
    <definedName name="단가조사표">#REF!</definedName>
    <definedName name="단가테이블">#REF!</definedName>
    <definedName name="단가표" localSheetId="2" hidden="1">{#N/A,#N/A,FALSE,"포장1";#N/A,#N/A,FALSE,"포장1"}</definedName>
    <definedName name="단가표" localSheetId="0" hidden="1">{#N/A,#N/A,FALSE,"포장1";#N/A,#N/A,FALSE,"포장1"}</definedName>
    <definedName name="단가표" hidden="1">{#N/A,#N/A,FALSE,"포장1";#N/A,#N/A,FALSE,"포장1"}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관M">#REF!</definedName>
    <definedName name="단말처리재">#REF!</definedName>
    <definedName name="단면2모" localSheetId="2">#REF!</definedName>
    <definedName name="단면2모">#REF!</definedName>
    <definedName name="단면2모멘트" localSheetId="2">#REF!</definedName>
    <definedName name="단면2모멘트">#REF!</definedName>
    <definedName name="단면특성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단빔플랜지">#REF!</definedName>
    <definedName name="단수">#REF!</definedName>
    <definedName name="단위">#REF!</definedName>
    <definedName name="단위1111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구간">#REF!</definedName>
    <definedName name="단위구간면적">#REF!</definedName>
    <definedName name="단위중량">2.5</definedName>
    <definedName name="단재">#REF!</definedName>
    <definedName name="단중입력">#REF!</definedName>
    <definedName name="단지내토목">#REF!</definedName>
    <definedName name="달력" localSheetId="2" hidden="1">{#N/A,#N/A,FALSE,"배수2"}</definedName>
    <definedName name="달력" localSheetId="0" hidden="1">{#N/A,#N/A,FALSE,"배수2"}</definedName>
    <definedName name="달력" hidden="1">{#N/A,#N/A,FALSE,"배수2"}</definedName>
    <definedName name="담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담장">[0]!담장</definedName>
    <definedName name="담장쌓기공집계표" localSheetId="2" hidden="1">{"'산출근거'!$B$4:$D$8"}</definedName>
    <definedName name="담장쌓기공집계표" localSheetId="0" hidden="1">{"'산출근거'!$B$4:$D$8"}</definedName>
    <definedName name="담장쌓기공집계표" hidden="1">{"'산출근거'!$B$4:$D$8"}</definedName>
    <definedName name="담쟁이L03">#REF!</definedName>
    <definedName name="당믐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당믐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대" hidden="1">#N/A</definedName>
    <definedName name="대___장___공">#REF!</definedName>
    <definedName name="대_표_자_명">#REF!</definedName>
    <definedName name="대2류" hidden="1">{#N/A,#N/A,FALSE,"운반시간"}</definedName>
    <definedName name="대3류" hidden="1">{#N/A,#N/A,FALSE,"혼합골재"}</definedName>
    <definedName name="대가">#REF!,#REF!</definedName>
    <definedName name="대각교철근집계표">#REF!</definedName>
    <definedName name="대개소">#REF!</definedName>
    <definedName name="대경설비" hidden="1">#REF!</definedName>
    <definedName name="대계">#REF!</definedName>
    <definedName name="대관경">#REF!</definedName>
    <definedName name="대관공사비" hidden="1">{"'건축내역'!$A$1:$L$413"}</definedName>
    <definedName name="대구">#REF!</definedName>
    <definedName name="대구공항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구공항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기영역" localSheetId="2">#REF!</definedName>
    <definedName name="대기영역">#REF!</definedName>
    <definedName name="대나무">#REF!</definedName>
    <definedName name="대나무지주목">#REF!</definedName>
    <definedName name="대리">#REF!</definedName>
    <definedName name="대리계">#REF!</definedName>
    <definedName name="대리석포장" localSheetId="2" hidden="1">{#N/A,#N/A,TRUE,"총괄"}</definedName>
    <definedName name="대리석포장" localSheetId="0" hidden="1">{#N/A,#N/A,TRUE,"총괄"}</definedName>
    <definedName name="대리석포장" hidden="1">{#N/A,#N/A,TRUE,"총괄"}</definedName>
    <definedName name="대리석포장1" localSheetId="2" hidden="1">{#N/A,#N/A,TRUE,"총괄"}</definedName>
    <definedName name="대리석포장1" localSheetId="0" hidden="1">{#N/A,#N/A,TRUE,"총괄"}</definedName>
    <definedName name="대리석포장1" hidden="1">{#N/A,#N/A,TRUE,"총괄"}</definedName>
    <definedName name="대림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대림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대상" localSheetId="2" hidden="1">{#N/A,#N/A,FALSE,"포장1";#N/A,#N/A,FALSE,"포장1"}</definedName>
    <definedName name="대상" localSheetId="0" hidden="1">{#N/A,#N/A,FALSE,"포장1";#N/A,#N/A,FALSE,"포장1"}</definedName>
    <definedName name="대상" hidden="1">{#N/A,#N/A,FALSE,"포장1";#N/A,#N/A,FALSE,"포장1"}</definedName>
    <definedName name="대상알지" hidden="1">{#N/A,#N/A,FALSE,"혼합골재"}</definedName>
    <definedName name="대송교">#REF!</definedName>
    <definedName name="대왕참R10">#REF!</definedName>
    <definedName name="대왕참R4">#REF!</definedName>
    <definedName name="대왕참R6">#REF!</definedName>
    <definedName name="대왕참R8">#REF!</definedName>
    <definedName name="대우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대우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대운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대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대장공">#REF!</definedName>
    <definedName name="대체도로" localSheetId="2" hidden="1">{#N/A,#N/A,FALSE,"토공2"}</definedName>
    <definedName name="대체도로" localSheetId="0" hidden="1">{#N/A,#N/A,FALSE,"토공2"}</definedName>
    <definedName name="대체도로" hidden="1">{#N/A,#N/A,FALSE,"토공2"}</definedName>
    <definedName name="대추">#REF!</definedName>
    <definedName name="대추R10">#REF!</definedName>
    <definedName name="대추R4">#REF!</definedName>
    <definedName name="대추R5">#REF!</definedName>
    <definedName name="대추R6">#REF!</definedName>
    <definedName name="대추R8">#REF!</definedName>
    <definedName name="대표자_주민등록번호">#REF!</definedName>
    <definedName name="대형브레이카0.4경비">#REF!</definedName>
    <definedName name="대형브레이카0.4노무비">#REF!</definedName>
    <definedName name="대형브레이카0.4재료비">#REF!</definedName>
    <definedName name="대형브레이카0.7경비">#REF!</definedName>
    <definedName name="대형브레이카0.7노무비">#REF!</definedName>
    <definedName name="대형브레이카0.7재료비">#REF!</definedName>
    <definedName name="대호박" localSheetId="2" hidden="1">{#N/A,#N/A,FALSE,"배수1"}</definedName>
    <definedName name="대호박" localSheetId="0" hidden="1">{#N/A,#N/A,FALSE,"배수1"}</definedName>
    <definedName name="대호박" hidden="1">{#N/A,#N/A,FALSE,"배수1"}</definedName>
    <definedName name="댈타5" localSheetId="2">#REF!</definedName>
    <definedName name="댈타5">#REF!</definedName>
    <definedName name="더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하기">#REF!</definedName>
    <definedName name="덕" localSheetId="2" hidden="1">{#N/A,#N/A,FALSE,"포장2"}</definedName>
    <definedName name="덕" localSheetId="0" hidden="1">{#N/A,#N/A,FALSE,"포장2"}</definedName>
    <definedName name="덕" hidden="1">{#N/A,#N/A,FALSE,"포장2"}</definedName>
    <definedName name="덕산1호">#REF!</definedName>
    <definedName name="덕산2호">#REF!</definedName>
    <definedName name="덕산3호">#REF!</definedName>
    <definedName name="덕산4호">#REF!</definedName>
    <definedName name="덕전1호">#REF!</definedName>
    <definedName name="덕전2호">#REF!</definedName>
    <definedName name="덕전3호">#REF!</definedName>
    <definedName name="덕지1호">#REF!</definedName>
    <definedName name="덕진" localSheetId="2" hidden="1">{#N/A,#N/A,FALSE,"포장2"}</definedName>
    <definedName name="덕진" localSheetId="0" hidden="1">{#N/A,#N/A,FALSE,"포장2"}</definedName>
    <definedName name="덕진" hidden="1">{#N/A,#N/A,FALSE,"포장2"}</definedName>
    <definedName name="덕천1호">#REF!</definedName>
    <definedName name="덕천2호">#REF!</definedName>
    <definedName name="덕천3호">#REF!</definedName>
    <definedName name="덕천4호">#REF!</definedName>
    <definedName name="덕호" localSheetId="2" hidden="1">{#N/A,#N/A,FALSE,"포장2"}</definedName>
    <definedName name="덕호" localSheetId="0" hidden="1">{#N/A,#N/A,FALSE,"포장2"}</definedName>
    <definedName name="덕호" hidden="1">{#N/A,#N/A,FALSE,"포장2"}</definedName>
    <definedName name="덕흥흥건축" hidden="1">#REF!</definedName>
    <definedName name="덤프15경" localSheetId="2">#REF!</definedName>
    <definedName name="덤프15경">#REF!</definedName>
    <definedName name="덤프15노무" localSheetId="2">#REF!</definedName>
    <definedName name="덤프15노무">#REF!</definedName>
    <definedName name="덤프15재료" localSheetId="2">#REF!</definedName>
    <definedName name="덤프15재료">#REF!</definedName>
    <definedName name="덤프2.5경" localSheetId="2">#REF!</definedName>
    <definedName name="덤프2.5경">#REF!</definedName>
    <definedName name="덤프2.5노무" localSheetId="2">#REF!</definedName>
    <definedName name="덤프2.5노무">#REF!</definedName>
    <definedName name="덤프2.5재료" localSheetId="2">#REF!</definedName>
    <definedName name="덤프2.5재료">#REF!</definedName>
    <definedName name="덤프트럭10.5토사경비">#REF!</definedName>
    <definedName name="덤프트럭10.5토사노무비">#REF!</definedName>
    <definedName name="덤프트럭10.5토사재료비">#REF!</definedName>
    <definedName name="덤프트럭15토사경비">#REF!</definedName>
    <definedName name="덤프트럭15토사노무비">#REF!</definedName>
    <definedName name="덤프트럭15토사재료비">#REF!</definedName>
    <definedName name="덤프트럭20경비">#REF!</definedName>
    <definedName name="덤프트럭20인건비">#REF!</definedName>
    <definedName name="덤프트럭20재료비">#REF!</definedName>
    <definedName name="덧씌우기">{"Book1","부대-(표지판,데리,가드).xls","부대-(낙,차,중분대).xls"}</definedName>
    <definedName name="덧씌우기구간수량집계표" hidden="1">{#N/A,#N/A,FALSE,"골재소요량";#N/A,#N/A,FALSE,"골재소요량"}</definedName>
    <definedName name="덧씌우기구간수량집계표1" hidden="1">{#N/A,#N/A,FALSE,"2~8번"}</definedName>
    <definedName name="덩굴장미">#REF!</definedName>
    <definedName name="덩굴장미3">#REF!</definedName>
    <definedName name="덩굴장미4">#REF!</definedName>
    <definedName name="덩굴장미5">#REF!</definedName>
    <definedName name="데_리_네_이_터_개_소_별_명_세">#REF!</definedName>
    <definedName name="데싱" localSheetId="2" hidden="1">{#N/A,#N/A,FALSE,"토공2"}</definedName>
    <definedName name="데싱" localSheetId="0" hidden="1">{#N/A,#N/A,FALSE,"토공2"}</definedName>
    <definedName name="데싱" hidden="1">{#N/A,#N/A,FALSE,"토공2"}</definedName>
    <definedName name="데이타" localSheetId="2">#REF!</definedName>
    <definedName name="데이타">#REF!</definedName>
    <definedName name="데크1">#REF!</definedName>
    <definedName name="데크기초" localSheetId="2">#REF!</definedName>
    <definedName name="데크기초">#REF!</definedName>
    <definedName name="뎌ㅛㅗ" hidden="1">#REF!</definedName>
    <definedName name="뎡유" localSheetId="2">#REF!</definedName>
    <definedName name="뎡유">#REF!</definedName>
    <definedName name="도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______급______액">#REF!</definedName>
    <definedName name="도___배___공" localSheetId="2">#REF!</definedName>
    <definedName name="도___배___공">#REF!</definedName>
    <definedName name="도___장___공" localSheetId="2">#REF!</definedName>
    <definedName name="도___장___공">#REF!</definedName>
    <definedName name="도___편___수" localSheetId="2">#REF!</definedName>
    <definedName name="도___편___수">#REF!</definedName>
    <definedName name="도_수_로_수_량_집_계">#REF!</definedName>
    <definedName name="도그볼트">#REF!</definedName>
    <definedName name="도근점" localSheetId="2">#REF!</definedName>
    <definedName name="도근점">#REF!</definedName>
    <definedName name="도급가" localSheetId="2">#REF!</definedName>
    <definedName name="도급가">#REF!</definedName>
    <definedName name="도급공사" localSheetId="2">#REF!</definedName>
    <definedName name="도급공사">#REF!</definedName>
    <definedName name="도급공사비">#REF!</definedName>
    <definedName name="도급단가" localSheetId="2">#REF!</definedName>
    <definedName name="도급단가">#REF!</definedName>
    <definedName name="도급분류">OFFSET(#REF!,0,0,COUNTA(#REF!),1)</definedName>
    <definedName name="도급예산내역서총괄표공구손료">#REF!</definedName>
    <definedName name="도급예산내역서총괄표공비">#REF!</definedName>
    <definedName name="도급예산내역서총괄표재료비">#REF!</definedName>
    <definedName name="도급예산액" localSheetId="2">#REF!</definedName>
    <definedName name="도급예산액">#REF!</definedName>
    <definedName name="도급예상액" localSheetId="2">#REF!</definedName>
    <definedName name="도급예상액">#REF!</definedName>
    <definedName name="도급용">#REF!</definedName>
    <definedName name="도둑" hidden="1">255</definedName>
    <definedName name="도라지">[0]!ㄹ퓰</definedName>
    <definedName name="도로" hidden="1">{#N/A,#N/A,FALSE,"조골재"}</definedName>
    <definedName name="도로우측" localSheetId="2">#REF!</definedName>
    <definedName name="도로우측">#REF!</definedName>
    <definedName name="도로좌측" localSheetId="2">#REF!</definedName>
    <definedName name="도로좌측">#REF!</definedName>
    <definedName name="도로중심" localSheetId="2">#REF!</definedName>
    <definedName name="도로중심">#REF!</definedName>
    <definedName name="도로폭" localSheetId="2">#REF!</definedName>
    <definedName name="도로폭">#REF!</definedName>
    <definedName name="도목수">#REF!</definedName>
    <definedName name="도배공">#REF!</definedName>
    <definedName name="도배공001" localSheetId="2">#REF!</definedName>
    <definedName name="도배공001">#REF!</definedName>
    <definedName name="도배공002" localSheetId="2">#REF!</definedName>
    <definedName name="도배공002">#REF!</definedName>
    <definedName name="도배공011" localSheetId="2">#REF!</definedName>
    <definedName name="도배공011">#REF!</definedName>
    <definedName name="도배공982" localSheetId="2">#REF!</definedName>
    <definedName name="도배공982">#REF!</definedName>
    <definedName name="도배공991" localSheetId="2">#REF!</definedName>
    <definedName name="도배공991">#REF!</definedName>
    <definedName name="도배공992" localSheetId="2">#REF!</definedName>
    <definedName name="도배공992">#REF!</definedName>
    <definedName name="도사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색공" hidden="1">#REF!</definedName>
    <definedName name="도수로1">#REF!</definedName>
    <definedName name="도수로집계1">#REF!</definedName>
    <definedName name="도장">#REF!</definedName>
    <definedName name="도장공" localSheetId="2">#REF!</definedName>
    <definedName name="도장공">#REF!</definedName>
    <definedName name="도장공001" localSheetId="2">#REF!</definedName>
    <definedName name="도장공001">#REF!</definedName>
    <definedName name="도장공002" localSheetId="2">#REF!</definedName>
    <definedName name="도장공002">#REF!</definedName>
    <definedName name="도장공011" localSheetId="2">#REF!</definedName>
    <definedName name="도장공011">#REF!</definedName>
    <definedName name="도장공982" localSheetId="2">#REF!</definedName>
    <definedName name="도장공982">#REF!</definedName>
    <definedName name="도장공991" localSheetId="2">#REF!</definedName>
    <definedName name="도장공991">#REF!</definedName>
    <definedName name="도장공992" localSheetId="2">#REF!</definedName>
    <definedName name="도장공992">#REF!</definedName>
    <definedName name="도재">#REF!</definedName>
    <definedName name="도편수">#REF!</definedName>
    <definedName name="도편수001" localSheetId="2">#REF!</definedName>
    <definedName name="도편수001">#REF!</definedName>
    <definedName name="도편수002" localSheetId="2">#REF!</definedName>
    <definedName name="도편수002">#REF!</definedName>
    <definedName name="도편수011" localSheetId="2">#REF!</definedName>
    <definedName name="도편수011">#REF!</definedName>
    <definedName name="도편수982" localSheetId="2">#REF!</definedName>
    <definedName name="도편수982">#REF!</definedName>
    <definedName name="도편수991" localSheetId="2">#REF!</definedName>
    <definedName name="도편수991">#REF!</definedName>
    <definedName name="도편수992" localSheetId="2">#REF!</definedName>
    <definedName name="도편수992">#REF!</definedName>
    <definedName name="도표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표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표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독일" localSheetId="2" hidden="1">{#N/A,#N/A,FALSE,"부대1"}</definedName>
    <definedName name="독일" localSheetId="0" hidden="1">{#N/A,#N/A,FALSE,"부대1"}</definedName>
    <definedName name="독일" hidden="1">{#N/A,#N/A,FALSE,"부대1"}</definedName>
    <definedName name="독일가문비1206">#REF!</definedName>
    <definedName name="독일가문비1508">#REF!</definedName>
    <definedName name="독일가문비2010">#REF!</definedName>
    <definedName name="독일가문비2512">#REF!</definedName>
    <definedName name="독일가문비3015">#REF!</definedName>
    <definedName name="독일가문비3518">#REF!</definedName>
    <definedName name="돈H1.2">#REF!</definedName>
    <definedName name="돈나무0504">#REF!</definedName>
    <definedName name="돈나무0805">#REF!</definedName>
    <definedName name="돈나무1007">#REF!</definedName>
    <definedName name="돈나무1210">#REF!</definedName>
    <definedName name="돌_망_태_개_소_별_명_세">#REF!</definedName>
    <definedName name="돌_망_태_수_량_집_계">#REF!</definedName>
    <definedName name="돌단풍" localSheetId="2">#REF!</definedName>
    <definedName name="돌단풍">#REF!</definedName>
    <definedName name="돌망태">#REF!</definedName>
    <definedName name="돌발공">#REF!</definedName>
    <definedName name="돌붙임_개소별명세">#REF!</definedName>
    <definedName name="돌붙임_수량집계">#REF!</definedName>
    <definedName name="돌아가_교통">#REF!</definedName>
    <definedName name="돌아가기">#REF!</definedName>
    <definedName name="동_발_공__터_널" localSheetId="2">#REF!</definedName>
    <definedName name="동_발_공__터_널">#REF!</definedName>
    <definedName name="동광건설" hidden="1">{#N/A,#N/A,FALSE,"골재소요량";#N/A,#N/A,FALSE,"골재소요량"}</definedName>
    <definedName name="동남견적서">#REF!</definedName>
    <definedName name="동대문산출조서">[0]!동대문산출조서</definedName>
    <definedName name="동두천">#REF!</definedName>
    <definedName name="동력">[0]!BlankMacro1</definedName>
    <definedName name="동력및간선" hidden="1">{#N/A,#N/A,FALSE,"전력간선"}</definedName>
    <definedName name="동력반">#REF!</definedName>
    <definedName name="동력산출">[0]!동력산출</definedName>
    <definedName name="동바리">#REF!</definedName>
    <definedName name="동바리공" localSheetId="2">#REF!</definedName>
    <definedName name="동바리공">#REF!</definedName>
    <definedName name="동발공_터널" localSheetId="2">#REF!</definedName>
    <definedName name="동발공_터널">#REF!</definedName>
    <definedName name="동발공_터널001" localSheetId="2">#REF!</definedName>
    <definedName name="동발공_터널001">#REF!</definedName>
    <definedName name="동발공_터널002" localSheetId="2">#REF!</definedName>
    <definedName name="동발공_터널002">#REF!</definedName>
    <definedName name="동발공_터널011" localSheetId="2">#REF!</definedName>
    <definedName name="동발공_터널011">#REF!</definedName>
    <definedName name="동발공_터널982" localSheetId="2">#REF!</definedName>
    <definedName name="동발공_터널982">#REF!</definedName>
    <definedName name="동발공_터널991" localSheetId="2">#REF!</definedName>
    <definedName name="동발공_터널991">#REF!</definedName>
    <definedName name="동발공_터널992" localSheetId="2">#REF!</definedName>
    <definedName name="동발공_터널992">#REF!</definedName>
    <definedName name="동백1002">#REF!</definedName>
    <definedName name="동백1204">#REF!</definedName>
    <definedName name="동백1506">#REF!</definedName>
    <definedName name="동백1808">#REF!</definedName>
    <definedName name="동백H1.8">#REF!</definedName>
    <definedName name="동백나무2노무" localSheetId="2">#REF!</definedName>
    <definedName name="동백나무2노무">#REF!</definedName>
    <definedName name="동백나무2재료" localSheetId="2">#REF!</definedName>
    <definedName name="동백나무2재료">#REF!</definedName>
    <definedName name="동백나무4노무" localSheetId="2">#REF!</definedName>
    <definedName name="동백나무4노무">#REF!</definedName>
    <definedName name="동백나무4재료" localSheetId="2">#REF!</definedName>
    <definedName name="동백나무4재료">#REF!</definedName>
    <definedName name="동백나무6노무" localSheetId="2">#REF!</definedName>
    <definedName name="동백나무6노무">#REF!</definedName>
    <definedName name="동백나무6재료" localSheetId="2">#REF!</definedName>
    <definedName name="동백나무6재료">#REF!</definedName>
    <definedName name="동백나무8노무" localSheetId="2">#REF!</definedName>
    <definedName name="동백나무8노무">#REF!</definedName>
    <definedName name="동백나무8재료" localSheetId="2">#REF!</definedName>
    <definedName name="동백나무8재료">#REF!</definedName>
    <definedName name="동백나무H2.0" localSheetId="2">#REF!</definedName>
    <definedName name="동백나무H2.0">#REF!</definedName>
    <definedName name="동생">[0]!ㄹ퓰</definedName>
    <definedName name="동시" localSheetId="2" hidden="1">{#N/A,#N/A,FALSE,"전력간선"}</definedName>
    <definedName name="동시" localSheetId="0" hidden="1">{#N/A,#N/A,FALSE,"전력간선"}</definedName>
    <definedName name="동시" hidden="1">{#N/A,#N/A,FALSE,"전력간선"}</definedName>
    <definedName name="동원">#REF!</definedName>
    <definedName name="동원1">#REF!</definedName>
    <definedName name="동이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동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돼지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돼지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되" hidden="1">{#N/A,#N/A,FALSE,"운반시간"}</definedName>
    <definedName name="되다짐경비">#REF!</definedName>
    <definedName name="되메우기" localSheetId="2">#REF!</definedName>
    <definedName name="되메우기">#REF!</definedName>
    <definedName name="되메우기_및_다짐">#REF!</definedName>
    <definedName name="되메우기경" localSheetId="2">#REF!</definedName>
    <definedName name="되메우기경">#REF!</definedName>
    <definedName name="되메우기노" localSheetId="2">#REF!</definedName>
    <definedName name="되메우기노">#REF!</definedName>
    <definedName name="되메우기다짐경비">#REF!</definedName>
    <definedName name="되메우기다짐노무비">#REF!</definedName>
    <definedName name="되메우기다짐재료비">#REF!</definedName>
    <definedName name="되메우기재" localSheetId="2">#REF!</definedName>
    <definedName name="되메우기재">#REF!</definedName>
    <definedName name="되메인경" localSheetId="2">#REF!</definedName>
    <definedName name="되메인경">#REF!</definedName>
    <definedName name="되메인노" localSheetId="2">#REF!</definedName>
    <definedName name="되메인노">#REF!</definedName>
    <definedName name="되메인재" localSheetId="2">#REF!</definedName>
    <definedName name="되메인재">#REF!</definedName>
    <definedName name="됴ㅠ굑ㅇ" hidden="1">{#N/A,#N/A,FALSE,"운반시간"}</definedName>
    <definedName name="두겁노" localSheetId="2">#REF!</definedName>
    <definedName name="두겁노">#REF!</definedName>
    <definedName name="두겁재" localSheetId="2">#REF!</definedName>
    <definedName name="두겁재">#REF!</definedName>
    <definedName name="두기1">#REF!</definedName>
    <definedName name="두기1호">#REF!</definedName>
    <definedName name="두기2">#REF!</definedName>
    <definedName name="두기2호">#REF!</definedName>
    <definedName name="두기3">#REF!</definedName>
    <definedName name="두기3호">#REF!</definedName>
    <definedName name="두부1" localSheetId="2">#REF!</definedName>
    <definedName name="두부1">#REF!</definedName>
    <definedName name="두부2" localSheetId="2">#REF!</definedName>
    <definedName name="두부2">#REF!</definedName>
    <definedName name="두산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두산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두타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두타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두호" hidden="1">{#N/A,#N/A,FALSE,"2~8번"}</definedName>
    <definedName name="둘틈">#REF!</definedName>
    <definedName name="드_잡_이__공" localSheetId="2">#REF!</definedName>
    <definedName name="드_잡_이__공">#REF!</definedName>
    <definedName name="드잡이공">#REF!</definedName>
    <definedName name="드잡이공001" localSheetId="2">#REF!</definedName>
    <definedName name="드잡이공001">#REF!</definedName>
    <definedName name="드잡이공002" localSheetId="2">#REF!</definedName>
    <definedName name="드잡이공002">#REF!</definedName>
    <definedName name="드잡이공011" localSheetId="2">#REF!</definedName>
    <definedName name="드잡이공011">#REF!</definedName>
    <definedName name="드잡이공982" localSheetId="2">#REF!</definedName>
    <definedName name="드잡이공982">#REF!</definedName>
    <definedName name="드잡이공991" localSheetId="2">#REF!</definedName>
    <definedName name="드잡이공991">#REF!</definedName>
    <definedName name="드잡이공992" localSheetId="2">#REF!</definedName>
    <definedName name="드잡이공992">#REF!</definedName>
    <definedName name="등R2">#REF!</definedName>
    <definedName name="등R4">#REF!</definedName>
    <definedName name="등R6">#REF!</definedName>
    <definedName name="등R8">#REF!</definedName>
    <definedName name="등가거리">#REF!</definedName>
    <definedName name="등가거리1">#REF!</definedName>
    <definedName name="등가거리종">#REF!</definedName>
    <definedName name="등가도움">#REF!</definedName>
    <definedName name="등록_시작">#REF!</definedName>
    <definedName name="등록_취소">#REF!</definedName>
    <definedName name="등용구분">[0]!등용구분</definedName>
    <definedName name="등의자">#REF!</definedName>
    <definedName name="등주높이">[0]!등주높이</definedName>
    <definedName name="ㄸㄱ구믇468700110">#REF!</definedName>
    <definedName name="때죽">#REF!</definedName>
    <definedName name="때죽R10">#REF!</definedName>
    <definedName name="때죽R4">#REF!</definedName>
    <definedName name="때죽R6">#REF!</definedName>
    <definedName name="때죽R8">#REF!</definedName>
    <definedName name="때죽나무H3.0" localSheetId="2">#REF!</definedName>
    <definedName name="때죽나무H3.0">#REF!</definedName>
    <definedName name="떠" hidden="1">{#N/A,#N/A,FALSE,"단면 제원"}</definedName>
    <definedName name="뚜껑" localSheetId="2" hidden="1">{#N/A,#N/A,FALSE,"구조1"}</definedName>
    <definedName name="뚜껑" localSheetId="0" hidden="1">{#N/A,#N/A,FALSE,"구조1"}</definedName>
    <definedName name="뚜껑" hidden="1">{#N/A,#N/A,FALSE,"구조1"}</definedName>
    <definedName name="뚱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뚱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뚱살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뚱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띠장설치">#REF!</definedName>
    <definedName name="띠장연결개소">#REF!</definedName>
    <definedName name="띤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띤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" localSheetId="2">BlankMacro1</definedName>
    <definedName name="ㄹ" localSheetId="0">BlankMacro1</definedName>
    <definedName name="ㄹ">BlankMacro1</definedName>
    <definedName name="ㄹ1" localSheetId="2">#REF!</definedName>
    <definedName name="ㄹ1" localSheetId="0">#REF!</definedName>
    <definedName name="ㄹ1">#REF!</definedName>
    <definedName name="ㄹ1313" hidden="1">{"1단계 투자비명세",#N/A,FALSE,"투자비명세";"2단계 투자비명세",#N/A,FALSE,"투자비명세"}</definedName>
    <definedName name="ㄹ2" localSheetId="2">#REF!</definedName>
    <definedName name="ㄹ2" localSheetId="0">#REF!</definedName>
    <definedName name="ㄹ2">#REF!</definedName>
    <definedName name="ㄹ221" localSheetId="2">#REF!</definedName>
    <definedName name="ㄹ221" localSheetId="0">#REF!</definedName>
    <definedName name="ㄹ221">#REF!</definedName>
    <definedName name="ㄹ390">#REF!</definedName>
    <definedName name="ㄹ40">#REF!</definedName>
    <definedName name="ㄹ400">#REF!</definedName>
    <definedName name="ㄹ403">#REF!</definedName>
    <definedName name="ㄹ62">#REF!</definedName>
    <definedName name="ㄹㄴ" hidden="1">{#N/A,#N/A,FALSE,"운반시간"}</definedName>
    <definedName name="ㄹㄴㅇㅎ" hidden="1">#REF!</definedName>
    <definedName name="ㄹ논ㅇ로" hidden="1">#REF!</definedName>
    <definedName name="ㄹㄶㅇㅎ올홀" hidden="1">{#N/A,#N/A,FALSE,"운반시간"}</definedName>
    <definedName name="ㄹㄷ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ㅁㅁㅁㅁㅁ" hidden="1">{#N/A,#N/A,FALSE,"배수2"}</definedName>
    <definedName name="ㄹㄹ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1312" hidden="1">{"추정현금흐름표",#N/A,FALSE,"추정IS,CF,무상사용"}</definedName>
    <definedName name="ㄹㄹㄹ" localSheetId="1" hidden="1">#REF!</definedName>
    <definedName name="ㄹㄹㄹ" localSheetId="2" hidden="1">#REF!</definedName>
    <definedName name="ㄹㄹㄹ" localSheetId="0" hidden="1">#REF!</definedName>
    <definedName name="ㄹㄹㄹ" hidden="1">#REF!</definedName>
    <definedName name="ㄹㄹㄹ13" hidden="1">{"추정손익계산서",#N/A,FALSE,"추정IS,CF,무상사용"}</definedName>
    <definedName name="ㄹㄹㄹ231" hidden="1">{"추정대차대조표",#N/A,FALSE,"추정BS"}</definedName>
    <definedName name="ㄹㄹㄹ23232" hidden="1">{"장비보유",#N/A,FALSE,"장비소요"}</definedName>
    <definedName name="ㄹㄹㄹㄹ" hidden="1">#REF!</definedName>
    <definedName name="ㄹㄹㄹㄹㄹ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ㄹㄹ" hidden="1">#REF!</definedName>
    <definedName name="ㄹㄹㄹㅈㄹ" hidden="1">{#N/A,#N/A,FALSE,"혼합골재"}</definedName>
    <definedName name="ㄹㄹ로" hidden="1">{#N/A,#N/A,FALSE,"골재소요량";#N/A,#N/A,FALSE,"골재소요량"}</definedName>
    <definedName name="ㄹㄹㅇㄴ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ㅇㄴ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ㅇ" hidden="1">#REF!</definedName>
    <definedName name="ㄹㅇ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ㅇ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ㅇㄴㄹ">[0]!ㄹㅇㄴㄹ</definedName>
    <definedName name="ㄹㅇㄴㄹㅇㄴㅇㄹㅇㄴㄹㄴ" hidden="1">{#N/A,#N/A,FALSE,"배수1"}</definedName>
    <definedName name="ㄹㅇㄶ" localSheetId="2" hidden="1">#REF!</definedName>
    <definedName name="ㄹㅇㄶ" hidden="1">#REF!</definedName>
    <definedName name="ㄹㅇㄶㅇ" hidden="1">#REF!</definedName>
    <definedName name="ㄹㅇㄶ옿" hidden="1">#REF!</definedName>
    <definedName name="ㄹㅇㄹ" localSheetId="2" hidden="1">{#N/A,#N/A,FALSE,"골재소요량";#N/A,#N/A,FALSE,"골재소요량"}</definedName>
    <definedName name="ㄹㅇㄹ" localSheetId="0" hidden="1">{#N/A,#N/A,FALSE,"골재소요량";#N/A,#N/A,FALSE,"골재소요량"}</definedName>
    <definedName name="ㄹㅇㄹ" hidden="1">{#N/A,#N/A,FALSE,"골재소요량";#N/A,#N/A,FALSE,"골재소요량"}</definedName>
    <definedName name="ㄹㅇㄹ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ㅇㄹㄴ12323" hidden="1">{"장비보유1",#N/A,FALSE,"장비보유현황";"장비보유2",#N/A,FALSE,"장비보유현황"}</definedName>
    <definedName name="ㄹㅇㄹㄷㅈㅍ" hidden="1">{#N/A,#N/A,FALSE,"혼합골재"}</definedName>
    <definedName name="ㄹㅇㄹㅇ" hidden="1">#REF!</definedName>
    <definedName name="ㄹㅇㅁㄴㄹ" hidden="1">{#N/A,#N/A,FALSE,"혼합골재"}</definedName>
    <definedName name="ㄹㅇㅅㄱㄷ" localSheetId="2">#REF!</definedName>
    <definedName name="ㄹㅇㅅㄱㄷ">#REF!</definedName>
    <definedName name="ㄹㅇㅇㅎㅇ" localSheetId="0">[0]!BlankMacro1</definedName>
    <definedName name="ㄹㅇㅇㅎㅇ">[0]!BlankMacro1</definedName>
    <definedName name="ㄹㅇㅊ">#REF!,#REF!</definedName>
    <definedName name="ㄹㅇ퓨ㅓㅜㅏㅗㅜㅠㅅ퐇휴ㅗㅎ" hidden="1">{#N/A,#N/A,FALSE,"조골재"}</definedName>
    <definedName name="ㄹㅇㅎ">#REF!,#REF!</definedName>
    <definedName name="ㄹㅇㅎㄴㅇㄹ" hidden="1">#REF!</definedName>
    <definedName name="ㄹㅇㅎㄹ" hidden="1">#REF!</definedName>
    <definedName name="ㄹㅇㅎㄹㅇㅎ">[0]!ㄹㅇㅎㄹㅇㅎ</definedName>
    <definedName name="ㄹㅇ헌" hidden="1">#REF!</definedName>
    <definedName name="ㄹㅇ홍" hidden="1">#REF!</definedName>
    <definedName name="ㄹㅊㅊ" hidden="1">{"추정손익계산서",#N/A,FALSE,"추정IS,CF,무상사용"}</definedName>
    <definedName name="ㄹ퓰">#N/A</definedName>
    <definedName name="ㄹ픃ㅌㅍ" hidden="1">#REF!</definedName>
    <definedName name="ㄹ허ㅗㄴ러ㅗ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호" localSheetId="2" hidden="1">#REF!</definedName>
    <definedName name="ㄹ호" hidden="1">#REF!</definedName>
    <definedName name="ㄹ호ㅓㅎ" hidden="1">#REF!</definedName>
    <definedName name="ㄹ호ㅠ" hidden="1">#REF!</definedName>
    <definedName name="ㄹ홀" hidden="1">#REF!</definedName>
    <definedName name="ㄹ홇" hidden="1">#REF!</definedName>
    <definedName name="ㄹ홇포" hidden="1">#REF!</definedName>
    <definedName name="ㄹ홍ㄹ" hidden="1">#REF!</definedName>
    <definedName name="ㄹ홍로" hidden="1">#REF!</definedName>
    <definedName name="ㄹ홍ㅀ" hidden="1">#REF!</definedName>
    <definedName name="ㄹ화ㅓ" localSheetId="2">#REF!</definedName>
    <definedName name="ㄹ화ㅓ">#REF!</definedName>
    <definedName name="라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라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라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라라라랄" localSheetId="2" hidden="1">#REF!</definedName>
    <definedName name="라라라랄" hidden="1">#REF!</definedName>
    <definedName name="라이터" localSheetId="2" hidden="1">{#N/A,#N/A,FALSE,"배수2"}</definedName>
    <definedName name="라이터" localSheetId="0" hidden="1">{#N/A,#N/A,FALSE,"배수2"}</definedName>
    <definedName name="라이터" hidden="1">{#N/A,#N/A,FALSE,"배수2"}</definedName>
    <definedName name="라인마아카10경비">#REF!</definedName>
    <definedName name="라인마아카10노무비">#REF!</definedName>
    <definedName name="라인마아카10재료비">#REF!</definedName>
    <definedName name="라ㅓㅇ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라ㅓ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래" hidden="1">{#N/A,#N/A,FALSE,"단면 제원"}</definedName>
    <definedName name="램머Q간재">#REF!</definedName>
    <definedName name="램머Q간재10">#REF!</definedName>
    <definedName name="램머Q간재야간">#REF!</definedName>
    <definedName name="램머Q노무">#REF!</definedName>
    <definedName name="램머Q노무10">#REF!</definedName>
    <definedName name="램머Q노무야간">#REF!</definedName>
    <definedName name="램머Q손료">#REF!</definedName>
    <definedName name="램머Q손료10">#REF!</definedName>
    <definedName name="램머Q손료야간">#REF!</definedName>
    <definedName name="램머간재">#REF!</definedName>
    <definedName name="램머경" localSheetId="2">#REF!</definedName>
    <definedName name="램머경">#REF!</definedName>
    <definedName name="램머경비">#REF!</definedName>
    <definedName name="램머노무" localSheetId="2">#REF!</definedName>
    <definedName name="램머노무">#REF!</definedName>
    <definedName name="램머노무비">#REF!</definedName>
    <definedName name="램머노무야간">#REF!</definedName>
    <definedName name="램머손료">#REF!</definedName>
    <definedName name="램머재료" localSheetId="2">#REF!</definedName>
    <definedName name="램머재료">#REF!</definedName>
    <definedName name="램머재료비">#REF!</definedName>
    <definedName name="램프" localSheetId="2" hidden="1">{#N/A,#N/A,FALSE,"속도"}</definedName>
    <definedName name="램프" localSheetId="0" hidden="1">{#N/A,#N/A,FALSE,"속도"}</definedName>
    <definedName name="램프" hidden="1">{#N/A,#N/A,FALSE,"속도"}</definedName>
    <definedName name="러" hidden="1">{"개업비1",#N/A,FALSE,"개업비";"개업비2",#N/A,FALSE,"개업비";"개업비3",#N/A,FALSE,"개업비";"개업비4",#N/A,FALSE,"개업비"}</definedName>
    <definedName name="러ㅗㄴ머ㅏㄹ">#REF!</definedName>
    <definedName name="레_무근">#REF!</definedName>
    <definedName name="레_무근1">#REF!</definedName>
    <definedName name="레_철근">#REF!</definedName>
    <definedName name="레미콘">[0]!레미콘</definedName>
    <definedName name="레미콘135">#REF!</definedName>
    <definedName name="레미콘150">#REF!</definedName>
    <definedName name="레미콘180">#REF!</definedName>
    <definedName name="레미콘210">#REF!</definedName>
    <definedName name="레미콘무노" localSheetId="2">#REF!</definedName>
    <definedName name="레미콘무노">#REF!</definedName>
    <definedName name="레미콘무재" localSheetId="2">#REF!</definedName>
    <definedName name="레미콘무재">#REF!</definedName>
    <definedName name="레미콘소노" localSheetId="2">#REF!</definedName>
    <definedName name="레미콘소노">#REF!</definedName>
    <definedName name="레미콘소재" localSheetId="2">#REF!</definedName>
    <definedName name="레미콘소재">#REF!</definedName>
    <definedName name="레미콘수운반DT">[0]!레미콘수운반DT</definedName>
    <definedName name="레미콘철" localSheetId="2">#REF!</definedName>
    <definedName name="레미콘철">#REF!</definedName>
    <definedName name="레미콘철노" localSheetId="2">#REF!</definedName>
    <definedName name="레미콘철노">#REF!</definedName>
    <definedName name="레미콘철재" localSheetId="2">#REF!</definedName>
    <definedName name="레미콘철재">#REF!</definedName>
    <definedName name="레미콘타설_소형_㎥당">#REF!</definedName>
    <definedName name="레이스웨이">#REF!</definedName>
    <definedName name="로">#REF!</definedName>
    <definedName name="로드머">#REF!</definedName>
    <definedName name="로로롷ㄹ" hidden="1">{#N/A,#N/A,FALSE,"부대1"}</definedName>
    <definedName name="로롤">[0]!로롤</definedName>
    <definedName name="로ㅓ허ㅗ하" hidden="1">{"'자리배치도'!$AG$1:$CI$28"}</definedName>
    <definedName name="롤라경비">#REF!</definedName>
    <definedName name="롤라노무비">#REF!</definedName>
    <definedName name="롤라재료비">#REF!</definedName>
    <definedName name="롤호" hidden="1">{#N/A,#N/A,FALSE,"2~8번"}</definedName>
    <definedName name="롤호롤" hidden="1">{#N/A,#N/A,FALSE,"골재소요량";#N/A,#N/A,FALSE,"골재소요량"}</definedName>
    <definedName name="롫ㅀㄹ" hidden="1">{"추정현금흐름표",#N/A,FALSE,"추정IS,CF,무상사용"}</definedName>
    <definedName name="롯데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롯데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롯드161000">#REF!</definedName>
    <definedName name="롱" hidden="1">{#N/A,#N/A,FALSE,"배수2"}</definedName>
    <definedName name="료" hidden="1">{"'용역비'!$A$4:$C$8"}</definedName>
    <definedName name="료ㅜㅇ교" hidden="1">{#N/A,#N/A,FALSE,"표지목차"}</definedName>
    <definedName name="루" hidden="1">{#N/A,#N/A,FALSE,"단면 제원"}</definedName>
    <definedName name="루___핑___공">#REF!</definedName>
    <definedName name="루핑공">#REF!</definedName>
    <definedName name="룻우ㅕㄴ" hidden="1">{#N/A,#N/A,FALSE,"골재소요량";#N/A,#N/A,FALSE,"골재소요량"}</definedName>
    <definedName name="류" localSheetId="2">#REF!</definedName>
    <definedName name="류">#REF!</definedName>
    <definedName name="률류" hidden="1">{#N/A,#N/A,FALSE,"혼합골재"}</definedName>
    <definedName name="리___벳___공">#REF!</definedName>
    <definedName name="리리리">#REF!,#REF!,#REF!</definedName>
    <definedName name="리벳공">#REF!</definedName>
    <definedName name="ㄺㄹ">{"Book1","부대-(표지판,데리,가드).xls","부대-(낙,차,중분대).xls"}</definedName>
    <definedName name="ㄻㅁㄹ">[0]!ㄻㅁㄹ</definedName>
    <definedName name="ㄻㅇ" hidden="1">#REF!</definedName>
    <definedName name="ㄻㅈㄷㄴㅇㅌㅊㅌ" hidden="1">{"추정대차대조표",#N/A,FALSE,"추정BS"}</definedName>
    <definedName name="ㄿㄿㄹㄹ" hidden="1">{"추정손익계산서",#N/A,FALSE,"추정IS,CF,무상사용"}</definedName>
    <definedName name="ㄿㅇ" localSheetId="2">#REF!</definedName>
    <definedName name="ㄿㅇ">#REF!</definedName>
    <definedName name="ㅀ" localSheetId="1" hidden="1">{#N/A,#N/A,TRUE,"토적및재료집계";#N/A,#N/A,TRUE,"토적및재료집계";#N/A,#N/A,TRUE,"단위량"}</definedName>
    <definedName name="ㅀ" localSheetId="2" hidden="1">{#N/A,#N/A,TRUE,"토적및재료집계";#N/A,#N/A,TRUE,"토적및재료집계";#N/A,#N/A,TRUE,"단위량"}</definedName>
    <definedName name="ㅀ" localSheetId="0" hidden="1">{#N/A,#N/A,TRUE,"토적및재료집계";#N/A,#N/A,TRUE,"토적및재료집계";#N/A,#N/A,TRUE,"단위량"}</definedName>
    <definedName name="ㅀ" hidden="1">{#N/A,#N/A,TRUE,"토적및재료집계";#N/A,#N/A,TRUE,"토적및재료집계";#N/A,#N/A,TRUE,"단위량"}</definedName>
    <definedName name="ㅀㄱㅎㄱㅎㄱㅎ">[0]!ㅀㄱㅎㄱㅎㄱㅎ</definedName>
    <definedName name="ㅀㄴㅇ" hidden="1">#REF!</definedName>
    <definedName name="ㅀㄹㅇㄴ" localSheetId="2">BlankMacro1</definedName>
    <definedName name="ㅀㄹㅇㄴ" localSheetId="0">BlankMacro1</definedName>
    <definedName name="ㅀㄹㅇㄴ">BlankMacro1</definedName>
    <definedName name="ㅀㄹ호" hidden="1">#REF!</definedName>
    <definedName name="ㅀㅀ" hidden="1">{"'Firr(선)'!$AS$1:$AY$62","'Firr(사)'!$AS$1:$AY$62","'Firr(회)'!$AS$1:$AY$62","'Firr(선)'!$L$1:$V$62","'Firr(사)'!$L$1:$V$62","'Firr(회)'!$L$1:$V$62"}</definedName>
    <definedName name="ㅀㅀㄱ" localSheetId="0">[0]!BlankMacro1</definedName>
    <definedName name="ㅀㅀㄱ">[0]!BlankMacro1</definedName>
    <definedName name="ㅀㅀㄴ" localSheetId="2" hidden="1">{#N/A,#N/A,FALSE,"조골재"}</definedName>
    <definedName name="ㅀㅀㄴ" localSheetId="0" hidden="1">{#N/A,#N/A,FALSE,"조골재"}</definedName>
    <definedName name="ㅀㅀㄴ" hidden="1">{#N/A,#N/A,FALSE,"조골재"}</definedName>
    <definedName name="ㅀㅀㄹ" localSheetId="0">[0]!BlankMacro1</definedName>
    <definedName name="ㅀㅀㄹ">[0]!BlankMacro1</definedName>
    <definedName name="ㅀㅁ" hidden="1">{#N/A,#N/A,FALSE,"조골재"}</definedName>
    <definedName name="ㅀㅅ">[0]!ㅀㅅ</definedName>
    <definedName name="ㅀㅇㅌㄹ픃" hidden="1">#REF!</definedName>
    <definedName name="ㅀㅎ" localSheetId="2" hidden="1">{#N/A,#N/A,FALSE,"2~8번"}</definedName>
    <definedName name="ㅀㅎ" localSheetId="0" hidden="1">{#N/A,#N/A,FALSE,"2~8번"}</definedName>
    <definedName name="ㅀㅎ" hidden="1">{#N/A,#N/A,FALSE,"2~8번"}</definedName>
    <definedName name="ㅀㅎㄷㄹ" localSheetId="2">#REF!</definedName>
    <definedName name="ㅀㅎㄷㄹ">#REF!</definedName>
    <definedName name="ㅁ" localSheetId="1" hidden="1">#REF!</definedName>
    <definedName name="ㅁ" localSheetId="2" hidden="1">#REF!</definedName>
    <definedName name="ㅁ" hidden="1">#REF!</definedName>
    <definedName name="ㅁ_1" hidden="1">{#N/A,#N/A,FALSE,"조골재"}</definedName>
    <definedName name="ㅁ0">#REF!</definedName>
    <definedName name="ㅁ1" localSheetId="2">#REF!</definedName>
    <definedName name="ㅁ1" localSheetId="0">#REF!</definedName>
    <definedName name="ㅁ1">#REF!</definedName>
    <definedName name="ㅁ101">#REF!</definedName>
    <definedName name="ㅁ1100" localSheetId="2">#REF!</definedName>
    <definedName name="ㅁ1100" localSheetId="0">#REF!</definedName>
    <definedName name="ㅁ1100">#REF!</definedName>
    <definedName name="ㅁ1140" localSheetId="2">#REF!</definedName>
    <definedName name="ㅁ1140" localSheetId="0">#REF!</definedName>
    <definedName name="ㅁ1140">#REF!</definedName>
    <definedName name="ㅁ1180" localSheetId="2">#REF!</definedName>
    <definedName name="ㅁ1180">#REF!</definedName>
    <definedName name="ㅁ12">#REF!</definedName>
    <definedName name="ㅁ121212" hidden="1">{"공업단지",#N/A,FALSE,"배후단지 및 부대사업"}</definedName>
    <definedName name="ㅁ1382" localSheetId="2">#REF!</definedName>
    <definedName name="ㅁ1382">#REF!</definedName>
    <definedName name="ㅁ170">#REF!</definedName>
    <definedName name="ㅁ2" localSheetId="2">#REF!</definedName>
    <definedName name="ㅁ2">#REF!</definedName>
    <definedName name="ㅁ201">#REF!</definedName>
    <definedName name="ㅁ270" localSheetId="2">#REF!</definedName>
    <definedName name="ㅁ270">#REF!</definedName>
    <definedName name="ㅁ30" localSheetId="2">#REF!</definedName>
    <definedName name="ㅁ30">#REF!</definedName>
    <definedName name="ㅁ300">#REF!</definedName>
    <definedName name="ㅁ309" localSheetId="2">#REF!</definedName>
    <definedName name="ㅁ309">#REF!</definedName>
    <definedName name="ㅁ331" localSheetId="2">#REF!</definedName>
    <definedName name="ㅁ331">#REF!</definedName>
    <definedName name="ㅁ4">[0]!ㅁ4</definedName>
    <definedName name="ㅁ459">#REF!</definedName>
    <definedName name="ㅁ500">#REF!</definedName>
    <definedName name="ㅁ545">#REF!</definedName>
    <definedName name="ㅁ569">#REF!</definedName>
    <definedName name="ㅁ60">#REF!</definedName>
    <definedName name="ㅁ636">#REF!</definedName>
    <definedName name="ㅁ8529">#REF!</definedName>
    <definedName name="ㅁa1140" localSheetId="2">#REF!</definedName>
    <definedName name="ㅁa1140">#REF!</definedName>
    <definedName name="ㅁㄱ" hidden="1">#REF!</definedName>
    <definedName name="ㅁㄱ235" localSheetId="2">#REF!</definedName>
    <definedName name="ㅁㄱ235">#REF!</definedName>
    <definedName name="ㅁㄱ31" localSheetId="2">#REF!</definedName>
    <definedName name="ㅁㄱ31">#REF!</definedName>
    <definedName name="ㅁㄱㄴㅅㅎㄹ" hidden="1">#REF!</definedName>
    <definedName name="ㅁㄴ" localSheetId="2" hidden="1">{#N/A,#N/A,FALSE,"2~8번"}</definedName>
    <definedName name="ㅁㄴ" localSheetId="0" hidden="1">{#N/A,#N/A,FALSE,"2~8번"}</definedName>
    <definedName name="ㅁㄴ" hidden="1">{#N/A,#N/A,FALSE,"2~8번"}</definedName>
    <definedName name="ㅁㄴ_1" hidden="1">{#N/A,#N/A,FALSE,"2~8번"}</definedName>
    <definedName name="ㅁㄴㄴ" hidden="1">{#N/A,#N/A,FALSE,"골재소요량";#N/A,#N/A,FALSE,"골재소요량"}</definedName>
    <definedName name="ㅁㄴ더리" hidden="1">#REF!</definedName>
    <definedName name="ㅁㄴㄹ" localSheetId="2" hidden="1">{#N/A,#N/A,FALSE,"골재소요량";#N/A,#N/A,FALSE,"골재소요량"}</definedName>
    <definedName name="ㅁㄴㄹ" localSheetId="0" hidden="1">{#N/A,#N/A,FALSE,"골재소요량";#N/A,#N/A,FALSE,"골재소요량"}</definedName>
    <definedName name="ㅁㄴㄹ" hidden="1">{#N/A,#N/A,FALSE,"골재소요량";#N/A,#N/A,FALSE,"골재소요량"}</definedName>
    <definedName name="ㅁㄴㄹㄴㅁㄹㄴㅁㄻㄻㅁㅁㅁㅁ" hidden="1">{#N/A,#N/A,FALSE,"혼합골재"}</definedName>
    <definedName name="ㅁㄴㄹㅇㄹ">#N/A</definedName>
    <definedName name="ㅁㄴㄻㄻㄴㅇ" hidden="1">#REF!</definedName>
    <definedName name="ㅁㄴㅁㄴㅁㄴㅋㅌ" hidden="1">{"부대사업수익총괄",#N/A,FALSE,"배후단지 및 부대사업"}</definedName>
    <definedName name="ㅁㄴㅁㅇㄴㅁㄴㅇ" hidden="1">{#N/A,#N/A,FALSE,"조골재"}</definedName>
    <definedName name="ㅁㄴㅁㅇㅁ">[0]!ㅁㄴㅁㅇㅁ</definedName>
    <definedName name="ㅁㄴㅇ" localSheetId="1" hidden="1">{#N/A,#N/A,FALSE,"운반시간"}</definedName>
    <definedName name="ㅁㄴㅇ" localSheetId="2" hidden="1">{#N/A,#N/A,FALSE,"운반시간"}</definedName>
    <definedName name="ㅁㄴㅇ" localSheetId="0" hidden="1">{#N/A,#N/A,FALSE,"운반시간"}</definedName>
    <definedName name="ㅁㄴㅇ" hidden="1">{#N/A,#N/A,FALSE,"운반시간"}</definedName>
    <definedName name="ㅁㄴㅇ_1" hidden="1">{#N/A,#N/A,FALSE,"운반시간"}</definedName>
    <definedName name="ㅁㄴㅇㄴ" hidden="1">{#N/A,#N/A,TRUE,"토적및재료집계";#N/A,#N/A,TRUE,"토적및재료집계";#N/A,#N/A,TRUE,"단위량"}</definedName>
    <definedName name="ㅁㄴㅇㄴㅁ" hidden="1">#REF!</definedName>
    <definedName name="ㅁㄴㅇㄹ" hidden="1">#REF!</definedName>
    <definedName name="ㅁㄴㅇㄹㄴㅁㄹ" hidden="1">#REF!</definedName>
    <definedName name="ㅁㄴㅇㄹㅇㄴㅁ" hidden="1">#REF!</definedName>
    <definedName name="ㅁㄴㅇ류" hidden="1">#REF!</definedName>
    <definedName name="ㅁㄴㅇㄻㄴㅇ" hidden="1">#REF!</definedName>
    <definedName name="ㅁㄴㅇㄻㄴㅇㄹㄴㅁㅎㄴㅇㅎ" hidden="1">{"'용역비'!$A$4:$C$8"}</definedName>
    <definedName name="ㅁㄴㅇㄻㄴㅇㄹㅊㅌㅊㅍㅁ" hidden="1">{"추정현금흐름표",#N/A,FALSE,"추정IS,CF,무상사용"}</definedName>
    <definedName name="ㅁㄴㅇㄻㄴㅇㄻㄴㄹ" hidden="1">{#N/A,#N/A,FALSE,"명세표"}</definedName>
    <definedName name="ㅁㄴㅇㄻㅁ">#REF!</definedName>
    <definedName name="ㅁㄴㅇㅁ" hidden="1">{"'용역비'!$A$4:$C$8"}</definedName>
    <definedName name="ㅁㄴㅇㅁㄴㅇ" localSheetId="1" hidden="1">#REF!</definedName>
    <definedName name="ㅁㄴㅇㅁㄴㅇ" localSheetId="2" hidden="1">#REF!</definedName>
    <definedName name="ㅁㄴㅇㅁㄴㅇ" hidden="1">#REF!</definedName>
    <definedName name="ㅁㄴㅇㅅ" hidden="1">#REF!</definedName>
    <definedName name="ㅁㄴㅇㅇ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ㅁㄴㅇㅋㅌㅊㅍ" hidden="1">#REF!</definedName>
    <definedName name="ㅁㄴ어리" hidden="1">#REF!</definedName>
    <definedName name="ㅁㄶㄷㅎㄴㄹㅇㄴ" hidden="1">{#N/A,#N/A,FALSE,"배수1"}</definedName>
    <definedName name="ㅁㄷ" hidden="1">#REF!</definedName>
    <definedName name="ㅁㄷㄱ" localSheetId="2" hidden="1">{#N/A,#N/A,FALSE,"포장2"}</definedName>
    <definedName name="ㅁㄷㄱ" localSheetId="0" hidden="1">{#N/A,#N/A,FALSE,"포장2"}</definedName>
    <definedName name="ㅁㄷㄱ" hidden="1">{#N/A,#N/A,FALSE,"포장2"}</definedName>
    <definedName name="ㅁㄷㄱㅍㄱㅈㅁ" hidden="1">{#N/A,#N/A,FALSE,"골재소요량";#N/A,#N/A,FALSE,"골재소요량"}</definedName>
    <definedName name="ㅁㄷㄴ러" hidden="1">#REF!</definedName>
    <definedName name="ㅁㄷㅎㅁㅎㅁ" hidden="1">{#N/A,#N/A,FALSE,"조골재"}</definedName>
    <definedName name="ㅁㄹ" hidden="1">{#N/A,#N/A,FALSE,"속도"}</definedName>
    <definedName name="ㅁㄹㄴㄻㄴㄹㄴㅁㄹㄴㅇㄹㄴㅇㄹ" hidden="1">{#N/A,#N/A,FALSE,"포장2"}</definedName>
    <definedName name="ㅁㄹㄴㅇㄹㄴㅁㄹ" hidden="1">{#N/A,#N/A,FALSE,"포장1";#N/A,#N/A,FALSE,"포장1"}</definedName>
    <definedName name="ㅁㄹㄴㅇㅁㄻㄹㄴㅁㄹ" hidden="1">{#N/A,#N/A,FALSE,"조골재"}</definedName>
    <definedName name="ㅁㄹㄴㅇㅋㄹ" hidden="1">{"추정손익계산서",#N/A,FALSE,"추정IS,CF,무상사용"}</definedName>
    <definedName name="ㅁㄹㄴㅇㅎㄴㄻㄴㄹㄴㅇ" hidden="1">{#N/A,#N/A,FALSE,"부대1"}</definedName>
    <definedName name="ㅁㄹㅇㄴㅇㅁㄹㄴㄻㄴ" hidden="1">{#N/A,#N/A,FALSE,"이정표"}</definedName>
    <definedName name="ㅁㄹㅇㄹ">#REF!,#REF!</definedName>
    <definedName name="ㅁㄹㅇㄹㅇㄴㄹㅇㄹㅇ" hidden="1">{#N/A,#N/A,FALSE,"표지목차"}</definedName>
    <definedName name="ㅁㄹㅇㅁㄹㅋㅌㅊㅍㅋㅇㄹㄴ" hidden="1">{#N/A,#N/A,FALSE,"배당분석"}</definedName>
    <definedName name="ㅁ라ㅓㄴㅇ라머ㅣ">[0]!ㅁ라ㅓㄴㅇ라머ㅣ</definedName>
    <definedName name="ㅁㄻㅁㅁㅁㄹㄴㅇㄹㅇㄴㄹㅈㄹㄴㅇ" hidden="1">{#N/A,#N/A,FALSE,"운반시간"}</definedName>
    <definedName name="ㅁㅁ" localSheetId="1" hidden="1">{#N/A,#N/A,FALSE,"조골재"}</definedName>
    <definedName name="ㅁㅁ" localSheetId="2" hidden="1">{#N/A,#N/A,FALSE,"조골재"}</definedName>
    <definedName name="ㅁㅁ" localSheetId="0" hidden="1">{#N/A,#N/A,FALSE,"조골재"}</definedName>
    <definedName name="ㅁㅁ" hidden="1">{#N/A,#N/A,FALSE,"조골재"}</definedName>
    <definedName name="ㅁㅁ_1" hidden="1">{#N/A,#N/A,FALSE,"조골재"}</definedName>
    <definedName name="ㅁㅁ185" localSheetId="2">#REF!</definedName>
    <definedName name="ㅁㅁ185">#REF!</definedName>
    <definedName name="ㅁㅁㄴ" hidden="1">{#N/A,#N/A,FALSE,"2~8번"}</definedName>
    <definedName name="ㅁㅁㅁ" localSheetId="1" hidden="1">#REF!</definedName>
    <definedName name="ㅁㅁㅁ" localSheetId="2" hidden="1">#REF!</definedName>
    <definedName name="ㅁㅁㅁ" hidden="1">#REF!</definedName>
    <definedName name="ㅁㅁㅁㅁ" localSheetId="0">[0]!BlankMacro1</definedName>
    <definedName name="ㅁㅁㅁㅁ">[0]!BlankMacro1</definedName>
    <definedName name="ㅁㅁㅁㅁㅁ" hidden="1">{#N/A,#N/A,FALSE,"전력간선"}</definedName>
    <definedName name="ㅁㅁㅁㅁㅁㅁ" hidden="1">#REF!</definedName>
    <definedName name="ㅁㅁㅁㅁㅁㅁㅁㅁㅁㅁㅁ" hidden="1">{#N/A,#N/A,FALSE,"운반시간"}</definedName>
    <definedName name="ㅁㅁㅁㅁㅁㅁㅁㅁㅁㅁㅁㅁㅁㅁㅁㅁㅁㅁ" hidden="1">{#N/A,#N/A,FALSE,"단가표지"}</definedName>
    <definedName name="ㅁㅁㅇㄴㄹ" hidden="1">{#N/A,#N/A,FALSE,"2~8번"}</definedName>
    <definedName name="ㅁㅂㅎ">#REF!</definedName>
    <definedName name="ㅁㅅㅁㅎㅁㅎㅁ" hidden="1">{"개업비1",#N/A,FALSE,"개업비";"개업비2",#N/A,FALSE,"개업비";"개업비3",#N/A,FALSE,"개업비";"개업비4",#N/A,FALSE,"개업비"}</definedName>
    <definedName name="ㅁㅅㅅㅁㄱㅈ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ㅅㅅㅁㄱ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러ㅣ" hidden="1">#REF!</definedName>
    <definedName name="ㅁㅇㄴㄻㄴㄹ" hidden="1">#REF!</definedName>
    <definedName name="ㅁㅇㄴㅁㄴㅇ">BlankMacro1</definedName>
    <definedName name="ㅁㅇㄹㄴㄹ" hidden="1">#REF!</definedName>
    <definedName name="ㅁㅇㄹㅈㅁㄻㅁㄴㅇㄻㄴㄻㄴ" hidden="1">{"1단계 투자비명세",#N/A,FALSE,"투자비명세";"2단계 투자비명세",#N/A,FALSE,"투자비명세"}</definedName>
    <definedName name="ㅁㅇㄻㄴㅇㄻㄴㅇㄻㄴㅇㄻㄴㅇ" hidden="1">{"운영설비비1",#N/A,FALSE,"운영설비비";"운영설비비2",#N/A,FALSE,"운영설비비"}</definedName>
    <definedName name="ㅁㅇㄻㄴㅇㄻㅍㅌㅊㅍㅌㅊㅍ" hidden="1">{"운영수익1",#N/A,FALSE,"운영수익";"운영수익2",#N/A,FALSE,"운영수익";"운영수익3",#N/A,FALSE,"운영수익"}</definedName>
    <definedName name="ㅁㅇㄻㅇㄻㄴㅇㄻㄴㅇㄻㄴㅇㄻㄴ" hidden="1">{"부대사업수익총괄",#N/A,FALSE,"배후단지 및 부대사업"}</definedName>
    <definedName name="ㅁㅇㄻㅇㄻㅇㄻㄴㅇㄻㄴㅇㄹ" hidden="1">{"운영비용1",#N/A,FALSE,"운영비용";"운영비용2",#N/A,FALSE,"운영비용";"운영비용3",#N/A,FALSE,"운영비용";"운영비용4",#N/A,FALSE,"운영비용";"운영비용5",#N/A,FALSE,"운영비용";"운영비용6",#N/A,FALSE,"운영비용"}</definedName>
    <definedName name="ㅁㅇㄻㅇㄻㅇㄻㅇㄻㅇㄻ" hidden="1">{"부대사업본사업연결자료",#N/A,FALSE,"배후단지및부대사업연결"}</definedName>
    <definedName name="ㅁㅈ" hidden="1">#REF!</definedName>
    <definedName name="ㅁㅉㅂㅈㄷ" hidden="1">{#N/A,#N/A,FALSE,"부대1"}</definedName>
    <definedName name="ㅁㅊ">#REF!</definedName>
    <definedName name="ㅁㅋㄹㄴㅁㄻㄻㄴㄻ" hidden="1">{#N/A,#N/A,FALSE,"구조1"}</definedName>
    <definedName name="ㅁㅎㅎㄴㅁㄹㅈ" hidden="1">{#N/A,#N/A,FALSE,"배수2"}</definedName>
    <definedName name="마" localSheetId="2">#REF!</definedName>
    <definedName name="마" localSheetId="0">#REF!</definedName>
    <definedName name="마">#REF!</definedName>
    <definedName name="마가목">#REF!</definedName>
    <definedName name="마가목R3">#REF!</definedName>
    <definedName name="마가목R5">#REF!</definedName>
    <definedName name="마가목R7">#REF!</definedName>
    <definedName name="마감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마감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마대">#REF!</definedName>
    <definedName name="마부_우마차포함">#REF!</definedName>
    <definedName name="마사토">#REF!</definedName>
    <definedName name="마스콘수량" localSheetId="2">#REF!</definedName>
    <definedName name="마스콘수량" localSheetId="0">#REF!</definedName>
    <definedName name="마스콘수량">#REF!</definedName>
    <definedName name="마찰계수">#REF!</definedName>
    <definedName name="마케담경" localSheetId="2">#REF!</definedName>
    <definedName name="마케담경" localSheetId="0">#REF!</definedName>
    <definedName name="마케담경">#REF!</definedName>
    <definedName name="마케담노무" localSheetId="2">#REF!</definedName>
    <definedName name="마케담노무">#REF!</definedName>
    <definedName name="마케담재료" localSheetId="2">#REF!</definedName>
    <definedName name="마케담재료">#REF!</definedName>
    <definedName name="만돌이" hidden="1">{#N/A,#N/A,FALSE,"2~8번"}</definedName>
    <definedName name="만득이" hidden="1">{#N/A,#N/A,FALSE,"2~8번"}</definedName>
    <definedName name="말뚝길이" localSheetId="2">#REF!</definedName>
    <definedName name="말뚝길이">#REF!</definedName>
    <definedName name="말뚝두께" localSheetId="2">#REF!</definedName>
    <definedName name="말뚝두께">#REF!</definedName>
    <definedName name="말뚝박기노">#REF!</definedName>
    <definedName name="말뚝박기재">#REF!</definedName>
    <definedName name="말뚝열수" localSheetId="2">#REF!</definedName>
    <definedName name="말뚝열수">#REF!</definedName>
    <definedName name="말뚝직경" localSheetId="2">#REF!</definedName>
    <definedName name="말뚝직경">#REF!</definedName>
    <definedName name="말뚝행수" localSheetId="2">#REF!</definedName>
    <definedName name="말뚝행수">#REF!</definedName>
    <definedName name="말발도리1003">#REF!</definedName>
    <definedName name="말발도리1204">#REF!</definedName>
    <definedName name="말발도리1506">#REF!</definedName>
    <definedName name="매염방" localSheetId="2" hidden="1">{#N/A,#N/A,FALSE,"부대1"}</definedName>
    <definedName name="매염방" localSheetId="0" hidden="1">{#N/A,#N/A,FALSE,"부대1"}</definedName>
    <definedName name="매염방" hidden="1">{#N/A,#N/A,FALSE,"부대1"}</definedName>
    <definedName name="매입">#REF!</definedName>
    <definedName name="매입개방">#REF!</definedName>
    <definedName name="매자0804">#REF!</definedName>
    <definedName name="매자1005">#REF!</definedName>
    <definedName name="매크1">[0]!매크1</definedName>
    <definedName name="매크로1">[0]!매크로1</definedName>
    <definedName name="매크로10">[0]!매크로10</definedName>
    <definedName name="매크로100">[0]!매크로100</definedName>
    <definedName name="매크로11">#REF!</definedName>
    <definedName name="매크로12">[0]!매크로12</definedName>
    <definedName name="매크로13">[0]!매크로13</definedName>
    <definedName name="매크로14">[0]!매크로14</definedName>
    <definedName name="매크로15">[0]!매크로15</definedName>
    <definedName name="매크로16">[0]!매크로16</definedName>
    <definedName name="매크로17">[0]!매크로17</definedName>
    <definedName name="매크로19">[0]!매크로19</definedName>
    <definedName name="매크로2">[0]!매크로2</definedName>
    <definedName name="매크로3">[0]!매크로3</definedName>
    <definedName name="매크로4">#REF!</definedName>
    <definedName name="매크로5">[0]!매크로5</definedName>
    <definedName name="매크로7">[0]!매크로7</definedName>
    <definedName name="매크로8">[0]!매크로8</definedName>
    <definedName name="매크로88">[0]!매크로88</definedName>
    <definedName name="매크로9">[0]!매크로9</definedName>
    <definedName name="매트스톤">#REF!</definedName>
    <definedName name="매화4노무" localSheetId="2">#REF!</definedName>
    <definedName name="매화4노무">#REF!</definedName>
    <definedName name="매화4재료" localSheetId="2">#REF!</definedName>
    <definedName name="매화4재료">#REF!</definedName>
    <definedName name="매화6노무" localSheetId="2">#REF!</definedName>
    <definedName name="매화6노무">#REF!</definedName>
    <definedName name="매화6재료" localSheetId="2">#REF!</definedName>
    <definedName name="매화6재료">#REF!</definedName>
    <definedName name="매화8노무" localSheetId="2">#REF!</definedName>
    <definedName name="매화8노무">#REF!</definedName>
    <definedName name="매화8재료" localSheetId="2">#REF!</definedName>
    <definedName name="매화8재료">#REF!</definedName>
    <definedName name="매화R10">#REF!</definedName>
    <definedName name="매화R4">#REF!</definedName>
    <definedName name="매화R6">#REF!</definedName>
    <definedName name="매화R8">#REF!</definedName>
    <definedName name="맥문동">#REF!</definedName>
    <definedName name="맥문동1">#REF!</definedName>
    <definedName name="맨" hidden="1">{#N/A,#N/A,FALSE,"혼합골재"}</definedName>
    <definedName name="맨_거">#REF!</definedName>
    <definedName name="맨_두겅">#REF!</definedName>
    <definedName name="맨_벽">#REF!</definedName>
    <definedName name="맨홀" localSheetId="2" hidden="1">{#N/A,#N/A,FALSE,"배수2"}</definedName>
    <definedName name="맨홀" localSheetId="0" hidden="1">{#N/A,#N/A,FALSE,"배수2"}</definedName>
    <definedName name="맨홀" hidden="1">{#N/A,#N/A,FALSE,"배수2"}</definedName>
    <definedName name="맨홀규격">#REF!</definedName>
    <definedName name="맨홀뚜껑">#REF!</definedName>
    <definedName name="맨홀뚜껑_Φ750">#REF!</definedName>
    <definedName name="맨홀토공단위수량">#REF!</definedName>
    <definedName name="맨홀평균높이산출">#REF!</definedName>
    <definedName name="먀" hidden="1">#REF!</definedName>
    <definedName name="머" hidden="1">{#N/A,#N/A,FALSE,"명세표"}</definedName>
    <definedName name="머캐덤로울러자주식10경비">#REF!</definedName>
    <definedName name="머캐덤로울러자주식10노무비">#REF!</definedName>
    <definedName name="머캐덤로울러자주식10재료비">#REF!</definedName>
    <definedName name="머캐덤로울러자주식8경비">#REF!</definedName>
    <definedName name="머캐덤로울러자주식8노무비">#REF!</definedName>
    <definedName name="머캐덤로울러자주식8재료비">#REF!</definedName>
    <definedName name="먼득이" hidden="1">{#N/A,#N/A,FALSE,"골재소요량";#N/A,#N/A,FALSE,"골재소요량"}</definedName>
    <definedName name="멀">#REF!</definedName>
    <definedName name="멋돌이" hidden="1">{#N/A,#N/A,FALSE,"2~8번"}</definedName>
    <definedName name="멋쟁이" hidden="1">{#N/A,#N/A,FALSE,"2~8번"}</definedName>
    <definedName name="멋진승하0" localSheetId="2">#REF!</definedName>
    <definedName name="멋진승하0">#REF!</definedName>
    <definedName name="메1">#REF!</definedName>
    <definedName name="메2" localSheetId="2">#REF!</definedName>
    <definedName name="메2">#REF!</definedName>
    <definedName name="메인_메뉴호출">#REF!</definedName>
    <definedName name="메인_시작">#REF!</definedName>
    <definedName name="메타">#REF!</definedName>
    <definedName name="메타10노무" localSheetId="2">#REF!</definedName>
    <definedName name="메타10노무">#REF!</definedName>
    <definedName name="메타10재료" localSheetId="2">#REF!</definedName>
    <definedName name="메타10재료">#REF!</definedName>
    <definedName name="메타5노무" localSheetId="2">#REF!</definedName>
    <definedName name="메타5노무">#REF!</definedName>
    <definedName name="메타5재료" localSheetId="2">#REF!</definedName>
    <definedName name="메타5재료">#REF!</definedName>
    <definedName name="메타6노무" localSheetId="2">#REF!</definedName>
    <definedName name="메타6노무">#REF!</definedName>
    <definedName name="메타6재료" localSheetId="2">#REF!</definedName>
    <definedName name="메타6재료">#REF!</definedName>
    <definedName name="메타8노무" localSheetId="2">#REF!</definedName>
    <definedName name="메타8노무">#REF!</definedName>
    <definedName name="메타8재료" localSheetId="2">#REF!</definedName>
    <definedName name="메타8재료">#REF!</definedName>
    <definedName name="메타B10">#REF!</definedName>
    <definedName name="메타B12">#REF!</definedName>
    <definedName name="메타B15">#REF!</definedName>
    <definedName name="메타B18">#REF!</definedName>
    <definedName name="메타B4">#REF!</definedName>
    <definedName name="메타B5">#REF!</definedName>
    <definedName name="메타B6">#REF!</definedName>
    <definedName name="메타B8">#REF!</definedName>
    <definedName name="멘트" localSheetId="2">#REF!</definedName>
    <definedName name="멘트">#REF!</definedName>
    <definedName name="며" hidden="1">#REF!</definedName>
    <definedName name="면고르기">#REF!</definedName>
    <definedName name="면고르기1" localSheetId="2">#REF!</definedName>
    <definedName name="면고르기1">#REF!</definedName>
    <definedName name="면고르기2" localSheetId="2">#REF!</definedName>
    <definedName name="면고르기2">#REF!</definedName>
    <definedName name="면벽." localSheetId="2" hidden="1">{#N/A,#N/A,FALSE,"표지목차"}</definedName>
    <definedName name="면벽." localSheetId="0" hidden="1">{#N/A,#N/A,FALSE,"표지목차"}</definedName>
    <definedName name="면벽." hidden="1">{#N/A,#N/A,FALSE,"표지목차"}</definedName>
    <definedName name="면적" localSheetId="2">#REF!</definedName>
    <definedName name="면적">#REF!</definedName>
    <definedName name="면적계" localSheetId="2">#REF!</definedName>
    <definedName name="면적계">#REF!</definedName>
    <definedName name="명원" localSheetId="2">#REF!</definedName>
    <definedName name="명원">#REF!</definedName>
    <definedName name="명일" localSheetId="2" hidden="1">{#N/A,#N/A,FALSE,"속도"}</definedName>
    <definedName name="명일" localSheetId="0" hidden="1">{#N/A,#N/A,FALSE,"속도"}</definedName>
    <definedName name="명일" hidden="1">{#N/A,#N/A,FALSE,"속도"}</definedName>
    <definedName name="명자0604">#REF!</definedName>
    <definedName name="명자0805">#REF!</definedName>
    <definedName name="명자1006">#REF!</definedName>
    <definedName name="명자1208">#REF!</definedName>
    <definedName name="명자H1.0">#REF!</definedName>
    <definedName name="명칭" localSheetId="2">#REF!</definedName>
    <definedName name="명칭">#REF!</definedName>
    <definedName name="모21" localSheetId="2">#REF!</definedName>
    <definedName name="모21">#REF!</definedName>
    <definedName name="모감주">#REF!</definedName>
    <definedName name="모감주R10">#REF!</definedName>
    <definedName name="모감주R4">#REF!</definedName>
    <definedName name="모감주R6">#REF!</definedName>
    <definedName name="모감주R8">#REF!</definedName>
    <definedName name="모감주나무H3.0xR10" localSheetId="2">#REF!</definedName>
    <definedName name="모감주나무H3.0xR10">#REF!</definedName>
    <definedName name="모과10">#REF!</definedName>
    <definedName name="모과15">#REF!</definedName>
    <definedName name="모과2005">#REF!</definedName>
    <definedName name="모과2507">#REF!</definedName>
    <definedName name="모과R10">#REF!</definedName>
    <definedName name="모과R12">#REF!</definedName>
    <definedName name="모과R15">#REF!</definedName>
    <definedName name="모과R20">#REF!</definedName>
    <definedName name="모과R25">#REF!</definedName>
    <definedName name="모과R5">#REF!</definedName>
    <definedName name="모과R8">#REF!</definedName>
    <definedName name="모과나무" localSheetId="2">#REF!</definedName>
    <definedName name="모과나무">#REF!</definedName>
    <definedName name="모과나무H2.5" localSheetId="2">#REF!</definedName>
    <definedName name="모과나무H2.5">#REF!</definedName>
    <definedName name="모과나무H3.5" localSheetId="2">#REF!</definedName>
    <definedName name="모과나무H3.5">#REF!</definedName>
    <definedName name="모냐" hidden="1">#REF!</definedName>
    <definedName name="모라" localSheetId="2">BlankMacro1</definedName>
    <definedName name="모라" localSheetId="0">BlankMacro1</definedName>
    <definedName name="모라">BlankMacro1</definedName>
    <definedName name="모란5가지">#REF!</definedName>
    <definedName name="모란6가지">#REF!</definedName>
    <definedName name="모래">#REF!</definedName>
    <definedName name="모래__분사공">#REF!</definedName>
    <definedName name="모래1" localSheetId="2">#REF!</definedName>
    <definedName name="모래1" localSheetId="0">#REF!</definedName>
    <definedName name="모래1">#REF!</definedName>
    <definedName name="모래180규격">#REF!</definedName>
    <definedName name="모래90규격">#REF!</definedName>
    <definedName name="모래노" localSheetId="2">#REF!</definedName>
    <definedName name="모래노" localSheetId="0">#REF!</definedName>
    <definedName name="모래노">#REF!</definedName>
    <definedName name="모래막이노" localSheetId="2">#REF!</definedName>
    <definedName name="모래막이노" localSheetId="0">#REF!</definedName>
    <definedName name="모래막이노">#REF!</definedName>
    <definedName name="모래막이재" localSheetId="2">#REF!</definedName>
    <definedName name="모래막이재">#REF!</definedName>
    <definedName name="모래부설">#REF!</definedName>
    <definedName name="모래분사공">#REF!</definedName>
    <definedName name="모래사장노" localSheetId="2">#REF!</definedName>
    <definedName name="모래사장노">#REF!</definedName>
    <definedName name="모래사장재" localSheetId="2">#REF!</definedName>
    <definedName name="모래사장재">#REF!</definedName>
    <definedName name="모래운반">[0]!모래운반</definedName>
    <definedName name="모래운반경비">#REF!</definedName>
    <definedName name="모래운반계">#REF!</definedName>
    <definedName name="모래운반노무비">#REF!</definedName>
    <definedName name="모래운반비">#REF!</definedName>
    <definedName name="모래운반재료비">#REF!</definedName>
    <definedName name="모래운반톤경비">#REF!</definedName>
    <definedName name="모래운반톤계">#REF!</definedName>
    <definedName name="모래운반톤노무비">#REF!</definedName>
    <definedName name="모래운반톤재료비">#REF!</definedName>
    <definedName name="모래재" localSheetId="2">#REF!</definedName>
    <definedName name="모래재">#REF!</definedName>
    <definedName name="모래필터층경비" localSheetId="2">#REF!</definedName>
    <definedName name="모래필터층경비">#REF!</definedName>
    <definedName name="모래필터층노무비" localSheetId="2">#REF!</definedName>
    <definedName name="모래필터층노무비">#REF!</definedName>
    <definedName name="모래필터층재료비" localSheetId="2">#REF!</definedName>
    <definedName name="모래필터층재료비">#REF!</definedName>
    <definedName name="모타그레이다3.6일반용경비">#REF!</definedName>
    <definedName name="모타그레이다3.6일반용노무비">#REF!</definedName>
    <definedName name="모타그레이다3.6일반용재료비">#REF!</definedName>
    <definedName name="모터경" localSheetId="2">#REF!</definedName>
    <definedName name="모터경">#REF!</definedName>
    <definedName name="모터노무비" localSheetId="2">#REF!</definedName>
    <definedName name="모터노무비">#REF!</definedName>
    <definedName name="모터재료" localSheetId="2">#REF!</definedName>
    <definedName name="모터재료">#REF!</definedName>
    <definedName name="목">#REF!</definedName>
    <definedName name="목________도" localSheetId="2">#REF!</definedName>
    <definedName name="목________도">#REF!</definedName>
    <definedName name="목__조_각_공" localSheetId="2">#REF!</definedName>
    <definedName name="목__조_각_공">#REF!</definedName>
    <definedName name="목도" localSheetId="2">#REF!</definedName>
    <definedName name="목도">#REF!</definedName>
    <definedName name="목도001" localSheetId="2">#REF!</definedName>
    <definedName name="목도001">#REF!</definedName>
    <definedName name="목도002" localSheetId="2">#REF!</definedName>
    <definedName name="목도002">#REF!</definedName>
    <definedName name="목도011" localSheetId="2">#REF!</definedName>
    <definedName name="목도011">#REF!</definedName>
    <definedName name="목도982" localSheetId="2">#REF!</definedName>
    <definedName name="목도982">#REF!</definedName>
    <definedName name="목도991" localSheetId="2">#REF!</definedName>
    <definedName name="목도991">#REF!</definedName>
    <definedName name="목도992" localSheetId="2">#REF!</definedName>
    <definedName name="목도992">#REF!</definedName>
    <definedName name="목도공">#REF!</definedName>
    <definedName name="목련R10">#REF!</definedName>
    <definedName name="목련R12">#REF!</definedName>
    <definedName name="목련R15">#REF!</definedName>
    <definedName name="목련R20">#REF!</definedName>
    <definedName name="목련R4">#REF!</definedName>
    <definedName name="목련R5">#REF!</definedName>
    <definedName name="목련R6">#REF!</definedName>
    <definedName name="목련R8">#REF!</definedName>
    <definedName name="목록" localSheetId="2">#REF!</definedName>
    <definedName name="목록">#REF!</definedName>
    <definedName name="목록1" hidden="1">#REF!</definedName>
    <definedName name="목록3">#REF!</definedName>
    <definedName name="목백합" localSheetId="2">#REF!</definedName>
    <definedName name="목백합">#REF!</definedName>
    <definedName name="목서1506">#REF!</definedName>
    <definedName name="목서2012">#REF!</definedName>
    <definedName name="목서2515">#REF!</definedName>
    <definedName name="목수국1006">#REF!</definedName>
    <definedName name="목수국1208">#REF!</definedName>
    <definedName name="목수국1510">#REF!</definedName>
    <definedName name="목재가공" localSheetId="2">#REF!</definedName>
    <definedName name="목재가공">#REF!</definedName>
    <definedName name="목재동바리1" localSheetId="2">#REF!</definedName>
    <definedName name="목재동바리1">#REF!</definedName>
    <definedName name="목재동바리2" localSheetId="2">#REF!</definedName>
    <definedName name="목재동바리2">#REF!</definedName>
    <definedName name="목조각공">#REF!</definedName>
    <definedName name="목조각공001" localSheetId="2">#REF!</definedName>
    <definedName name="목조각공001">#REF!</definedName>
    <definedName name="목조각공002" localSheetId="2">#REF!</definedName>
    <definedName name="목조각공002">#REF!</definedName>
    <definedName name="목조각공011" localSheetId="2">#REF!</definedName>
    <definedName name="목조각공011">#REF!</definedName>
    <definedName name="목조각공982" localSheetId="2">#REF!</definedName>
    <definedName name="목조각공982">#REF!</definedName>
    <definedName name="목조각공991" localSheetId="2">#REF!</definedName>
    <definedName name="목조각공991">#REF!</definedName>
    <definedName name="목조각공992" localSheetId="2">#REF!</definedName>
    <definedName name="목조각공992">#REF!</definedName>
    <definedName name="목줄" localSheetId="2" hidden="1">{#N/A,#N/A,FALSE,"배수2"}</definedName>
    <definedName name="목줄" localSheetId="0" hidden="1">{#N/A,#N/A,FALSE,"배수2"}</definedName>
    <definedName name="목줄" hidden="1">{#N/A,#N/A,FALSE,"배수2"}</definedName>
    <definedName name="목차1" localSheetId="2">#REF!</definedName>
    <definedName name="목차1">#REF!</definedName>
    <definedName name="목차표">#REF!</definedName>
    <definedName name="몰라" localSheetId="0">BlankMacro1</definedName>
    <definedName name="몰라">BlankMacro1</definedName>
    <definedName name="몰라2" localSheetId="0">BlankMacro1</definedName>
    <definedName name="몰라2">BlankMacro1</definedName>
    <definedName name="몰타르_방수_2회">#REF!</definedName>
    <definedName name="몰탈">#REF!</definedName>
    <definedName name="몰탈노" localSheetId="2">#REF!</definedName>
    <definedName name="몰탈노">#REF!</definedName>
    <definedName name="몰탈재" localSheetId="2">#REF!</definedName>
    <definedName name="몰탈재">#REF!</definedName>
    <definedName name="못">#REF!</definedName>
    <definedName name="묘" hidden="1">#REF!</definedName>
    <definedName name="무궁화">#REF!</definedName>
    <definedName name="무궁화1003">#REF!</definedName>
    <definedName name="무궁화1203">#REF!</definedName>
    <definedName name="무궁화1504">#REF!</definedName>
    <definedName name="무궁화1805">#REF!</definedName>
    <definedName name="무궁화2006">#REF!</definedName>
    <definedName name="무기질노" localSheetId="2">#REF!</definedName>
    <definedName name="무기질노">#REF!</definedName>
    <definedName name="무기질재" localSheetId="2">#REF!</definedName>
    <definedName name="무기질재">#REF!</definedName>
    <definedName name="무깨">#REF!</definedName>
    <definedName name="무농1호">#REF!</definedName>
    <definedName name="무농2호">#REF!</definedName>
    <definedName name="무대조명">#REF!</definedName>
    <definedName name="무선안테나공" localSheetId="2">#REF!</definedName>
    <definedName name="무선안테나공">#REF!</definedName>
    <definedName name="무선안테나공001" localSheetId="2">#REF!</definedName>
    <definedName name="무선안테나공001">#REF!</definedName>
    <definedName name="무선안테나공002" localSheetId="2">#REF!</definedName>
    <definedName name="무선안테나공002">#REF!</definedName>
    <definedName name="무선안테나공011" localSheetId="2">#REF!</definedName>
    <definedName name="무선안테나공011">#REF!</definedName>
    <definedName name="무선안테나공982" localSheetId="2">#REF!</definedName>
    <definedName name="무선안테나공982">#REF!</definedName>
    <definedName name="무선안테나공991" localSheetId="2">#REF!</definedName>
    <definedName name="무선안테나공991">#REF!</definedName>
    <definedName name="무선안테나공992" localSheetId="2">#REF!</definedName>
    <definedName name="무선안테나공992">#REF!</definedName>
    <definedName name="무선통신">#REF!</definedName>
    <definedName name="무수축.J">#REF!</definedName>
    <definedName name="무수축콘크리트" localSheetId="2">#REF!</definedName>
    <definedName name="무수축콘크리트">#REF!</definedName>
    <definedName name="무안">#REF!</definedName>
    <definedName name="문서의_처음">#REF!</definedName>
    <definedName name="물" hidden="1">{#N/A,#N/A,FALSE,"이태원철근"}</definedName>
    <definedName name="물가" hidden="1">{#N/A,#N/A,FALSE,"이태원철근"}</definedName>
    <definedName name="물가변동내역서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물가변동내역서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물가변동내역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물가자료">#REF!</definedName>
    <definedName name="물경" localSheetId="2">#REF!</definedName>
    <definedName name="물경">#REF!</definedName>
    <definedName name="물노무" localSheetId="2">#REF!</definedName>
    <definedName name="물노무">#REF!</definedName>
    <definedName name="물량집계" localSheetId="2">#REF!</definedName>
    <definedName name="물량집계">#REF!</definedName>
    <definedName name="물량집계1" localSheetId="2">#REF!</definedName>
    <definedName name="물량집계1">#REF!</definedName>
    <definedName name="물싸리노">#REF!</definedName>
    <definedName name="물싸리재">#REF!</definedName>
    <definedName name="물억새노">#REF!</definedName>
    <definedName name="물억새재">#REF!</definedName>
    <definedName name="물재료" localSheetId="2">#REF!</definedName>
    <definedName name="물재료">#REF!</definedName>
    <definedName name="물탱크">#REF!</definedName>
    <definedName name="물탱크5500경비">#REF!</definedName>
    <definedName name="물탱크5500노무비">#REF!</definedName>
    <definedName name="물탱크5500재료비">#REF!</definedName>
    <definedName name="물푸기" localSheetId="2">#REF!</definedName>
    <definedName name="물푸기">#REF!</definedName>
    <definedName name="물푸레R5">#REF!</definedName>
    <definedName name="물푸레R6">#REF!</definedName>
    <definedName name="물푸레R8">#REF!</definedName>
    <definedName name="뭐" hidden="1">{#N/A,#N/A,FALSE,"단가표지"}</definedName>
    <definedName name="뭐가이태원이야" hidden="1">{#N/A,#N/A,FALSE,"이태원철근"}</definedName>
    <definedName name="뭐야" hidden="1">{#N/A,#N/A,FALSE,"속도"}</definedName>
    <definedName name="뮤" localSheetId="2" hidden="1">{#N/A,#N/A,FALSE,"부대1"}</definedName>
    <definedName name="뮤" localSheetId="0" hidden="1">{#N/A,#N/A,FALSE,"부대1"}</definedName>
    <definedName name="뮤" hidden="1">{#N/A,#N/A,FALSE,"부대1"}</definedName>
    <definedName name="뮤2" localSheetId="2">#REF!</definedName>
    <definedName name="뮤2">#REF!</definedName>
    <definedName name="뮤라" hidden="1">{#N/A,#N/A,FALSE,"조골재"}</definedName>
    <definedName name="뮹ㅊ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뮹ㅊ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미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미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미___장___공" localSheetId="2">#REF!</definedName>
    <definedName name="미___장___공">#REF!</definedName>
    <definedName name="미_장_공" localSheetId="2">#REF!</definedName>
    <definedName name="미_장_공">#REF!</definedName>
    <definedName name="미국" localSheetId="2" hidden="1">{#N/A,#N/A,FALSE,"부대1"}</definedName>
    <definedName name="미국" localSheetId="0" hidden="1">{#N/A,#N/A,FALSE,"부대1"}</definedName>
    <definedName name="미국" hidden="1">{#N/A,#N/A,FALSE,"부대1"}</definedName>
    <definedName name="미끄럼방지1">#REF!</definedName>
    <definedName name="미끄럼수량">#REF!</definedName>
    <definedName name="미나">[0]!ㅈㄷㅂㄹ</definedName>
    <definedName name="미모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미모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미선0804">#REF!</definedName>
    <definedName name="미선1206">#REF!</definedName>
    <definedName name="미송">#REF!</definedName>
    <definedName name="미송원목" localSheetId="2">#REF!</definedName>
    <definedName name="미송원목">#REF!</definedName>
    <definedName name="미송판재">#REF!</definedName>
    <definedName name="미음" hidden="1">{#N/A,#N/A,FALSE,"조골재"}</definedName>
    <definedName name="미장">#REF!</definedName>
    <definedName name="미장공">#REF!</definedName>
    <definedName name="미장공001" localSheetId="2">#REF!</definedName>
    <definedName name="미장공001">#REF!</definedName>
    <definedName name="미장공002" localSheetId="2">#REF!</definedName>
    <definedName name="미장공002">#REF!</definedName>
    <definedName name="미장공011" localSheetId="2">#REF!</definedName>
    <definedName name="미장공011">#REF!</definedName>
    <definedName name="미장공982" localSheetId="2">#REF!</definedName>
    <definedName name="미장공982">#REF!</definedName>
    <definedName name="미장공991" localSheetId="2">#REF!</definedName>
    <definedName name="미장공991">#REF!</definedName>
    <definedName name="미장공992" localSheetId="2">#REF!</definedName>
    <definedName name="미장공992">#REF!</definedName>
    <definedName name="미정" hidden="1">{#N/A,#N/A,FALSE,"2~8번"}</definedName>
    <definedName name="미진">[0]!NNG</definedName>
    <definedName name="미친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미친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민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민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민수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민수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" localSheetId="2">#REF!</definedName>
    <definedName name="ㅂ" hidden="1">#REF!</definedName>
    <definedName name="ㅂ111" hidden="1">{"1단계 투자비명세",#N/A,FALSE,"투자비명세";"2단계 투자비명세",#N/A,FALSE,"투자비명세"}</definedName>
    <definedName name="ㅂ11112" hidden="1">{"개업비1",#N/A,FALSE,"개업비";"개업비2",#N/A,FALSE,"개업비";"개업비3",#N/A,FALSE,"개업비";"개업비4",#N/A,FALSE,"개업비"}</definedName>
    <definedName name="ㅂ12121" hidden="1">{"1단계공사비",#N/A,FALSE,"공사비";"2단계공사비",#N/A,FALSE,"공사비"}</definedName>
    <definedName name="ㅂ노임">BlankMacro1</definedName>
    <definedName name="ㅂㄷ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ㄷ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ㄷㅇ" hidden="1">{#N/A,#N/A,FALSE,"표지목차"}</definedName>
    <definedName name="ㅂㄷㅈㅂㄱㅁㄷㅎㄹㅇㅎㄴㅇ">#REF!</definedName>
    <definedName name="ㅂㄹ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ㅁㅁㅂㅂㅂ" hidden="1">{"부대사업공정율",#N/A,FALSE,"배후단지 및 부대사업"}</definedName>
    <definedName name="ㅂㅁㅁㅋ" hidden="1">{"공업단지",#N/A,FALSE,"배후단지 및 부대사업"}</definedName>
    <definedName name="ㅂㅁㅂㅁ" hidden="1">{"개업비1",#N/A,FALSE,"개업비";"개업비2",#N/A,FALSE,"개업비";"개업비3",#N/A,FALSE,"개업비";"개업비4",#N/A,FALSE,"개업비"}</definedName>
    <definedName name="ㅂㅂ" localSheetId="1" hidden="1">{#N/A,#N/A,FALSE,"조골재"}</definedName>
    <definedName name="ㅂㅂ" localSheetId="2" hidden="1">{#N/A,#N/A,FALSE,"조골재"}</definedName>
    <definedName name="ㅂㅂ" localSheetId="0" hidden="1">{#N/A,#N/A,FALSE,"조골재"}</definedName>
    <definedName name="ㅂㅂ" hidden="1">{#N/A,#N/A,FALSE,"표지"}</definedName>
    <definedName name="ㅂㅂㅁㅂ" hidden="1">{#N/A,#N/A,FALSE,"단가표지"}</definedName>
    <definedName name="ㅂㅂㅂ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ㅂ" hidden="1">{#N/A,#N/A,FALSE,"민감도"}</definedName>
    <definedName name="ㅂㅂㅂㅂㅂㅂㅂ">#REF!</definedName>
    <definedName name="ㅂㅂㅂㅂㅂㅂㅂㅂㅂ" hidden="1">{#N/A,#N/A,FALSE,"표지목차"}</definedName>
    <definedName name="ㅂㅂㅂㅂㅂㅂㅂㅂㅂㅂㅂㅂㅂㅂ" hidden="1">{#N/A,#N/A,FALSE,"혼합골재"}</definedName>
    <definedName name="ㅂㅇㄴㅂㅂ" hidden="1">{"배후단지",#N/A,FALSE,"배후단지 및 부대사업"}</definedName>
    <definedName name="ㅂㅇㄹ" localSheetId="2" hidden="1">{#N/A,#N/A,FALSE,"단가표지"}</definedName>
    <definedName name="ㅂㅇㄹ" localSheetId="0" hidden="1">{#N/A,#N/A,FALSE,"단가표지"}</definedName>
    <definedName name="ㅂㅇㄹ" hidden="1">{#N/A,#N/A,FALSE,"단가표지"}</definedName>
    <definedName name="ㅂㅈ" localSheetId="2" hidden="1">{#N/A,#N/A,FALSE,"2~8번"}</definedName>
    <definedName name="ㅂㅈ" localSheetId="0" hidden="1">{#N/A,#N/A,FALSE,"2~8번"}</definedName>
    <definedName name="ㅂㅈ" hidden="1">{#N/A,#N/A,TRUE,"1";#N/A,#N/A,TRUE,"2";#N/A,#N/A,TRUE,"3";#N/A,#N/A,TRUE,"4";#N/A,#N/A,TRUE,"5";#N/A,#N/A,TRUE,"6";#N/A,#N/A,TRUE,"7"}</definedName>
    <definedName name="ㅂㅈ_1" hidden="1">{#N/A,#N/A,FALSE,"2~8번"}</definedName>
    <definedName name="ㅂㅈㄷ">[0]!jhg</definedName>
    <definedName name="ㅂㅈㄷㄴㅌ">[0]!juyjuy</definedName>
    <definedName name="ㅂㅈㅁㄴ" hidden="1">{"1단계공사비",#N/A,FALSE,"공사비";"2단계공사비",#N/A,FALSE,"공사비"}</definedName>
    <definedName name="ㅂㅈㅁㄴㅁ" hidden="1">{"대출금상환계획",#N/A,FALSE,"추정IS,CF,무상사용"}</definedName>
    <definedName name="ㅂㅈㅂ1212" hidden="1">{#N/A,#N/A,FALSE,"민감도"}</definedName>
    <definedName name="ㅂㅈㅂㅂ" hidden="1">{#N/A,#N/A,FALSE,"운반시간"}</definedName>
    <definedName name="ㅂㅈㅂㅈ" hidden="1">{#N/A,#N/A,FALSE,"2~8번"}</definedName>
    <definedName name="ㅂㅈㅂㅈㅁㄴㄴ" hidden="1">{"불변현금흐름",#N/A,FALSE,"추정IS,CF,무상사용"}</definedName>
    <definedName name="ㅂㅈㅂㅈㅂㅈㅂ" hidden="1">{"부대사업본사업연결자료",#N/A,FALSE,"배후단지및부대사업연결"}</definedName>
    <definedName name="ㅂㅈㅅㄷㅁㅇㄹㄴㅇㄻㄴㅇㄹ" hidden="1">{"총괄자금운영표",#N/A,FALSE,"자금운영표";"1단계자금운영표(불변)",#N/A,FALSE,"자금운영표";"2단계자금운영표(불변)",#N/A,FALSE,"자금운영표"}</definedName>
    <definedName name="ㅂㅈㅇㄹㅇㄹ" hidden="1">{"운영비용1",#N/A,FALSE,"운영비용";"운영비용2",#N/A,FALSE,"운영비용";"운영비용3",#N/A,FALSE,"운영비용";"운영비용4",#N/A,FALSE,"운영비용";"운영비용5",#N/A,FALSE,"운영비용";"운영비용6",#N/A,FALSE,"운영비용"}</definedName>
    <definedName name="ㅂㅈㅇㅁ" hidden="1">{"관광단지",#N/A,FALSE,"배후단지 및 부대사업"}</definedName>
    <definedName name="ㅂㅈㅈ" hidden="1">{#N/A,#N/A,FALSE,"운반시간"}</definedName>
    <definedName name="ㅂㅈㅈㅈㅂ" localSheetId="2">#REF!</definedName>
    <definedName name="ㅂㅈㅈㅈㅂ">#REF!</definedName>
    <definedName name="ㅂㅋ" hidden="1">#REF!</definedName>
    <definedName name="ㅂㅍ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ㅍ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바" localSheetId="2">#REF!</definedName>
    <definedName name="바">#REF!</definedName>
    <definedName name="바니쉬산출" localSheetId="2">#REF!</definedName>
    <definedName name="바니쉬산출">#REF!</definedName>
    <definedName name="바닥몰" localSheetId="2">#REF!</definedName>
    <definedName name="바닥몰">#REF!</definedName>
    <definedName name="바리" localSheetId="2">#REF!</definedName>
    <definedName name="바리">#REF!</definedName>
    <definedName name="바보" localSheetId="2">#REF!</definedName>
    <definedName name="바보">#REF!</definedName>
    <definedName name="바부" localSheetId="2" hidden="1">{"'용역비'!$A$4:$C$8"}</definedName>
    <definedName name="바부" localSheetId="0" hidden="1">{"'용역비'!$A$4:$C$8"}</definedName>
    <definedName name="바부" hidden="1">{"'용역비'!$A$4:$C$8"}</definedName>
    <definedName name="바붕" localSheetId="2" hidden="1">{#N/A,#N/A,FALSE,"전력간선"}</definedName>
    <definedName name="바붕" localSheetId="0" hidden="1">{#N/A,#N/A,FALSE,"전력간선"}</definedName>
    <definedName name="바붕" hidden="1">{#N/A,#N/A,FALSE,"전력간선"}</definedName>
    <definedName name="바이브레타공">#REF!</definedName>
    <definedName name="바이브레타콘크리트공_광의">#REF!</definedName>
    <definedName name="바이오" localSheetId="2">#REF!</definedName>
    <definedName name="바이오">#REF!</definedName>
    <definedName name="바탕" localSheetId="2">#REF!</definedName>
    <definedName name="바탕">#REF!</definedName>
    <definedName name="박광민" localSheetId="2">#REF!</definedName>
    <definedName name="박광민">#REF!</definedName>
    <definedName name="박리재">#REF!</definedName>
    <definedName name="박리제">#REF!</definedName>
    <definedName name="박민민" localSheetId="2">#REF!</definedName>
    <definedName name="박민민">#REF!</definedName>
    <definedName name="박스">#REF!</definedName>
    <definedName name="박스1" localSheetId="2">#REF!</definedName>
    <definedName name="박스1">#REF!</definedName>
    <definedName name="박스2" localSheetId="2">#REF!</definedName>
    <definedName name="박스2">#REF!</definedName>
    <definedName name="박스3" localSheetId="2">#REF!</definedName>
    <definedName name="박스3">#REF!</definedName>
    <definedName name="박어쟈루" localSheetId="2" hidden="1">#REF!</definedName>
    <definedName name="박어쟈루" hidden="1">#REF!</definedName>
    <definedName name="박창수" localSheetId="0" hidden="1">{#N/A,#N/A,FALSE,"표지"}</definedName>
    <definedName name="박창수" hidden="1">{#N/A,#N/A,FALSE,"표지"}</definedName>
    <definedName name="박태기">#REF!</definedName>
    <definedName name="박피" localSheetId="2">#REF!</definedName>
    <definedName name="박피">#REF!</definedName>
    <definedName name="반구간">#REF!</definedName>
    <definedName name="반딧불이블럭">#REF!</definedName>
    <definedName name="반딧불이블럭덮개">#REF!</definedName>
    <definedName name="반송1012">#REF!</definedName>
    <definedName name="반송1215">#REF!</definedName>
    <definedName name="반송1518">#REF!</definedName>
    <definedName name="반송1520">#REF!</definedName>
    <definedName name="반송2022">#REF!</definedName>
    <definedName name="반여수량">#REF!</definedName>
    <definedName name="반영">#REF!</definedName>
    <definedName name="반영근">#REF!</definedName>
    <definedName name="반영근1">#REF!</definedName>
    <definedName name="반중력식옹벽_개소별명세">#REF!</definedName>
    <definedName name="반중력식옹벽_수량집계">#REF!</definedName>
    <definedName name="반토압도">#REF!</definedName>
    <definedName name="반토압콘">#REF!</definedName>
    <definedName name="발">#REF!</definedName>
    <definedName name="발생내역1">#REF!</definedName>
    <definedName name="발생내역2">#REF!</definedName>
    <definedName name="발전기">#REF!</definedName>
    <definedName name="발전기100경비">#REF!</definedName>
    <definedName name="발전기100노무비">#REF!</definedName>
    <definedName name="발전기100재료비">#REF!</definedName>
    <definedName name="발주계획" hidden="1">{"'자리배치도'!$AG$1:$CI$28"}</definedName>
    <definedName name="발파암경">#REF!</definedName>
    <definedName name="발파암노">#REF!</definedName>
    <definedName name="발파암재">#REF!</definedName>
    <definedName name="밤나무10노무" localSheetId="2">#REF!</definedName>
    <definedName name="밤나무10노무">#REF!</definedName>
    <definedName name="밤나무10재료" localSheetId="2">#REF!</definedName>
    <definedName name="밤나무10재료">#REF!</definedName>
    <definedName name="밤나무6노무" localSheetId="2">#REF!</definedName>
    <definedName name="밤나무6노무">#REF!</definedName>
    <definedName name="밤나무6재료" localSheetId="2">#REF!</definedName>
    <definedName name="밤나무6재료">#REF!</definedName>
    <definedName name="밤나무8노무" localSheetId="2">#REF!</definedName>
    <definedName name="밤나무8노무">#REF!</definedName>
    <definedName name="밤나무8재료" localSheetId="2">#REF!</definedName>
    <definedName name="밤나무8재료">#REF!</definedName>
    <definedName name="방___수___공" localSheetId="2">#REF!</definedName>
    <definedName name="방___수___공">#REF!</definedName>
    <definedName name="방_모">#REF!</definedName>
    <definedName name="방방호벽" localSheetId="2">#REF!</definedName>
    <definedName name="방방호벽">#REF!</definedName>
    <definedName name="방부B형">#REF!</definedName>
    <definedName name="방부대형">#REF!</definedName>
    <definedName name="방부이각">#REF!</definedName>
    <definedName name="방송">#REF!</definedName>
    <definedName name="방송설비">#REF!</definedName>
    <definedName name="방수">#REF!</definedName>
    <definedName name="방수1" localSheetId="2">#REF!</definedName>
    <definedName name="방수1">#REF!</definedName>
    <definedName name="방수2" localSheetId="2">#REF!</definedName>
    <definedName name="방수2">#REF!</definedName>
    <definedName name="방수공" localSheetId="2">#REF!</definedName>
    <definedName name="방수공">#REF!</definedName>
    <definedName name="방수공001" localSheetId="2">#REF!</definedName>
    <definedName name="방수공001">#REF!</definedName>
    <definedName name="방수공002" localSheetId="2">#REF!</definedName>
    <definedName name="방수공002">#REF!</definedName>
    <definedName name="방수공011" localSheetId="2">#REF!</definedName>
    <definedName name="방수공011">#REF!</definedName>
    <definedName name="방수공982" localSheetId="2">#REF!</definedName>
    <definedName name="방수공982">#REF!</definedName>
    <definedName name="방수공991" localSheetId="2">#REF!</definedName>
    <definedName name="방수공991">#REF!</definedName>
    <definedName name="방수공992" localSheetId="2">#REF!</definedName>
    <definedName name="방수공992">#REF!</definedName>
    <definedName name="방수몰탈">#REF!</definedName>
    <definedName name="방열기">#REF!</definedName>
    <definedName name="방음벽" hidden="1">{#N/A,#N/A,FALSE,"배수2"}</definedName>
    <definedName name="방음벽1" hidden="1">{#N/A,#N/A,FALSE,"운반시간"}</definedName>
    <definedName name="방음벽2">{"Book1","부대-(표지판,데리,가드).xls","부대-(낙,차,중분대).xls"}</definedName>
    <definedName name="방음벽4.5">{"Book1","부대-(표지판,데리,가드).xls","부대-(낙,차,중분대).xls"}</definedName>
    <definedName name="방음벽이다" hidden="1">{#N/A,#N/A,FALSE,"배수2"}</definedName>
    <definedName name="방철" localSheetId="2">#REF!</definedName>
    <definedName name="방철">#REF!</definedName>
    <definedName name="방콘2402" localSheetId="2">#REF!</definedName>
    <definedName name="방콘2402">#REF!</definedName>
    <definedName name="방합3회1" localSheetId="2">#REF!</definedName>
    <definedName name="방합3회1">#REF!</definedName>
    <definedName name="방합3회2" localSheetId="2">#REF!</definedName>
    <definedName name="방합3회2">#REF!</definedName>
    <definedName name="방호벽" localSheetId="2">#REF!</definedName>
    <definedName name="방호벽">#REF!</definedName>
    <definedName name="방호벽1" localSheetId="2">#REF!</definedName>
    <definedName name="방호벽1">#REF!</definedName>
    <definedName name="방호벽2" localSheetId="2">#REF!</definedName>
    <definedName name="방호벽2">#REF!</definedName>
    <definedName name="방호벽철근" localSheetId="2">#REF!</definedName>
    <definedName name="방호벽철근">#REF!</definedName>
    <definedName name="방화구획">#REF!</definedName>
    <definedName name="배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배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배___관___공" localSheetId="2">#REF!</definedName>
    <definedName name="배___관___공">#REF!</definedName>
    <definedName name="배_전__전_공" localSheetId="2">#REF!</definedName>
    <definedName name="배_전__전_공">#REF!</definedName>
    <definedName name="배관" localSheetId="2">#REF!</definedName>
    <definedName name="배관">#REF!</definedName>
    <definedName name="배관공">#REF!</definedName>
    <definedName name="배관공001" localSheetId="2">#REF!</definedName>
    <definedName name="배관공001">#REF!</definedName>
    <definedName name="배관공002" localSheetId="2">#REF!</definedName>
    <definedName name="배관공002">#REF!</definedName>
    <definedName name="배관공011" localSheetId="2">#REF!</definedName>
    <definedName name="배관공011">#REF!</definedName>
    <definedName name="배관공982" localSheetId="2">#REF!</definedName>
    <definedName name="배관공982">#REF!</definedName>
    <definedName name="배관공991" localSheetId="2">#REF!</definedName>
    <definedName name="배관공991">#REF!</definedName>
    <definedName name="배관공992" localSheetId="2">#REF!</definedName>
    <definedName name="배관공992">#REF!</definedName>
    <definedName name="배관공수율" hidden="1">#REF!</definedName>
    <definedName name="배관자재중량">#REF!</definedName>
    <definedName name="배구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배구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배기">#REF!</definedName>
    <definedName name="배노무비단가">#REF!</definedName>
    <definedName name="배롱">#REF!</definedName>
    <definedName name="배롱R10">#REF!</definedName>
    <definedName name="배롱나무" localSheetId="2">#REF!</definedName>
    <definedName name="배롱나무" localSheetId="0">#REF!</definedName>
    <definedName name="배롱나무">#REF!</definedName>
    <definedName name="배롱나무H2.5xR7" localSheetId="2">#REF!</definedName>
    <definedName name="배롱나무H2.5xR7" localSheetId="0">#REF!</definedName>
    <definedName name="배롱나무H2.5xR7">#REF!</definedName>
    <definedName name="배롱나무H3.5xR20" localSheetId="2">#REF!</definedName>
    <definedName name="배롱나무H3.5xR20" localSheetId="0">#REF!</definedName>
    <definedName name="배롱나무H3.5xR20">#REF!</definedName>
    <definedName name="배면방수" localSheetId="2">#REF!</definedName>
    <definedName name="배면방수">#REF!</definedName>
    <definedName name="배선기구">#REF!</definedName>
    <definedName name="배수" hidden="1">#REF!</definedName>
    <definedName name="배수공수량집계" localSheetId="2" hidden="1">{"'산출근거'!$B$4:$D$8"}</definedName>
    <definedName name="배수공수량집계" localSheetId="0" hidden="1">{"'산출근거'!$B$4:$D$8"}</definedName>
    <definedName name="배수공수량집계" hidden="1">{"'산출근거'!$B$4:$D$8"}</definedName>
    <definedName name="배수공집계표">#REF!</definedName>
    <definedName name="배수공집계표제목">#REF!</definedName>
    <definedName name="배수관날개벽집계" localSheetId="2">#REF!</definedName>
    <definedName name="배수관날개벽집계">#REF!</definedName>
    <definedName name="배수관제작직관" localSheetId="2">#REF!</definedName>
    <definedName name="배수관제작직관">#REF!</definedName>
    <definedName name="배수구" localSheetId="2">#REF!</definedName>
    <definedName name="배수구">#REF!</definedName>
    <definedName name="배수깨기">[0]!배수깨기</definedName>
    <definedName name="배수깨기..">[0]!배수깨기..</definedName>
    <definedName name="배수단위">#REF!</definedName>
    <definedName name="배수집계" localSheetId="2">BlankMacro1</definedName>
    <definedName name="배수집계" localSheetId="0">BlankMacro1</definedName>
    <definedName name="배수집계">BlankMacro1</definedName>
    <definedName name="배수토공계">#REF!</definedName>
    <definedName name="배연기기">#REF!</definedName>
    <definedName name="배열계수">#REF!</definedName>
    <definedName name="배전">#REF!</definedName>
    <definedName name="배전반자재단가영">#REF!</definedName>
    <definedName name="배전전공">#REF!</definedName>
    <definedName name="배전전공001" localSheetId="2">#REF!</definedName>
    <definedName name="배전전공001" localSheetId="0">#REF!</definedName>
    <definedName name="배전전공001">#REF!</definedName>
    <definedName name="배전전공002" localSheetId="2">#REF!</definedName>
    <definedName name="배전전공002" localSheetId="0">#REF!</definedName>
    <definedName name="배전전공002">#REF!</definedName>
    <definedName name="배전전공011" localSheetId="2">#REF!</definedName>
    <definedName name="배전전공011" localSheetId="0">#REF!</definedName>
    <definedName name="배전전공011">#REF!</definedName>
    <definedName name="배전전공982" localSheetId="2">#REF!</definedName>
    <definedName name="배전전공982">#REF!</definedName>
    <definedName name="배전전공991" localSheetId="2">#REF!</definedName>
    <definedName name="배전전공991">#REF!</definedName>
    <definedName name="배전전공992" localSheetId="2">#REF!</definedName>
    <definedName name="배전전공992">#REF!</definedName>
    <definedName name="배전활선전공" localSheetId="2">#REF!</definedName>
    <definedName name="배전활선전공">#REF!</definedName>
    <definedName name="배전활선전공001" localSheetId="2">#REF!</definedName>
    <definedName name="배전활선전공001">#REF!</definedName>
    <definedName name="배전활선전공002" localSheetId="2">#REF!</definedName>
    <definedName name="배전활선전공002">#REF!</definedName>
    <definedName name="배전활선전공011" localSheetId="2">#REF!</definedName>
    <definedName name="배전활선전공011">#REF!</definedName>
    <definedName name="배전활선전공982" localSheetId="2">#REF!</definedName>
    <definedName name="배전활선전공982">#REF!</definedName>
    <definedName name="배전활선전공991" localSheetId="2">#REF!</definedName>
    <definedName name="배전활선전공991">#REF!</definedName>
    <definedName name="배전활선전공992" localSheetId="2">#REF!</definedName>
    <definedName name="배전활선전공992">#REF!</definedName>
    <definedName name="배토판19ton">"Picture 11"</definedName>
    <definedName name="배토판32ton">"Picture 10"</definedName>
    <definedName name="백02간재">#REF!</definedName>
    <definedName name="백02간재티스제외">#REF!</definedName>
    <definedName name="백02노무">#REF!</definedName>
    <definedName name="백02노무야간">#REF!</definedName>
    <definedName name="백02손료">#REF!</definedName>
    <definedName name="백04간재">#REF!</definedName>
    <definedName name="백04간재티스제외">#REF!</definedName>
    <definedName name="백04노무">#REF!</definedName>
    <definedName name="백04노무야간">#REF!</definedName>
    <definedName name="백04손료">#REF!</definedName>
    <definedName name="백07간재">#REF!</definedName>
    <definedName name="백07노무">#REF!</definedName>
    <definedName name="백07손료">#REF!</definedName>
    <definedName name="백목련">#REF!</definedName>
    <definedName name="백목련R10">#REF!</definedName>
    <definedName name="백업제">#REF!</definedName>
    <definedName name="백철쭉H0.3" localSheetId="2">#REF!</definedName>
    <definedName name="백철쭉H0.3">#REF!</definedName>
    <definedName name="백호2경" localSheetId="2">#REF!</definedName>
    <definedName name="백호2경">#REF!</definedName>
    <definedName name="백호2노무" localSheetId="2">#REF!</definedName>
    <definedName name="백호2노무">#REF!</definedName>
    <definedName name="백호2재료" localSheetId="2">#REF!</definedName>
    <definedName name="백호2재료">#REF!</definedName>
    <definedName name="백호7경" localSheetId="2">#REF!</definedName>
    <definedName name="백호7경">#REF!</definedName>
    <definedName name="백호7노무" localSheetId="2">#REF!</definedName>
    <definedName name="백호7노무">#REF!</definedName>
    <definedName name="백호7재료" localSheetId="2">#REF!</definedName>
    <definedName name="백호7재료">#REF!</definedName>
    <definedName name="백호우작업효율">#REF!</definedName>
    <definedName name="버" hidden="1">{"공업단지",#N/A,FALSE,"배후단지 및 부대사업"}</definedName>
    <definedName name="버림콘크리트" localSheetId="2">#REF!</definedName>
    <definedName name="버림콘크리트">#REF!</definedName>
    <definedName name="버즘">#REF!</definedName>
    <definedName name="버팀1단">#REF!</definedName>
    <definedName name="버팀2단">#REF!</definedName>
    <definedName name="버팀목" localSheetId="2">#REF!</definedName>
    <definedName name="버팀목">#REF!</definedName>
    <definedName name="버팀목EA" localSheetId="2">#REF!</definedName>
    <definedName name="버팀목EA">#REF!</definedName>
    <definedName name="버팀및띠장연결">#REF!</definedName>
    <definedName name="버팀제작">#REF!</definedName>
    <definedName name="번들1호">#REF!</definedName>
    <definedName name="번들2호">#REF!</definedName>
    <definedName name="번들3호">#REF!</definedName>
    <definedName name="번호" localSheetId="2">#REF!</definedName>
    <definedName name="번호">#REF!</definedName>
    <definedName name="벌___목___부" localSheetId="2">#REF!</definedName>
    <definedName name="벌___목___부">#REF!</definedName>
    <definedName name="벌목공011" localSheetId="2">#REF!</definedName>
    <definedName name="벌목공011">#REF!</definedName>
    <definedName name="벌목단가산출" localSheetId="2">#REF!</definedName>
    <definedName name="벌목단가산출">#REF!</definedName>
    <definedName name="벌목부">#REF!</definedName>
    <definedName name="벌목부001" localSheetId="2">#REF!</definedName>
    <definedName name="벌목부001">#REF!</definedName>
    <definedName name="벌목부002" localSheetId="2">#REF!</definedName>
    <definedName name="벌목부002">#REF!</definedName>
    <definedName name="벌목부982" localSheetId="2">#REF!</definedName>
    <definedName name="벌목부982">#REF!</definedName>
    <definedName name="벌목부991" localSheetId="2">#REF!</definedName>
    <definedName name="벌목부991">#REF!</definedName>
    <definedName name="벌목부992" localSheetId="2">#REF!</definedName>
    <definedName name="벌목부992">#REF!</definedName>
    <definedName name="법" hidden="1">{#N/A,#N/A,FALSE,"표지목차"}</definedName>
    <definedName name="법_인_명_상호">#REF!</definedName>
    <definedName name="법면보호블럭" localSheetId="2">#REF!</definedName>
    <definedName name="법면보호블럭">#REF!</definedName>
    <definedName name="법원마크">#REF!</definedName>
    <definedName name="법원원천사">#REF!</definedName>
    <definedName name="법인등록번호">#REF!</definedName>
    <definedName name="벨트컨베이어작업공">#REF!</definedName>
    <definedName name="벨트콘베어작업공">#REF!</definedName>
    <definedName name="벽" hidden="1">{#N/A,#N/A,FALSE,"혼합골재"}</definedName>
    <definedName name="벽_돌__블_럭__제_작_공" localSheetId="2">#REF!</definedName>
    <definedName name="벽_돌__블_럭__제_작_공">#REF!</definedName>
    <definedName name="벽높이">#REF!</definedName>
    <definedName name="벽돌" localSheetId="2">#REF!</definedName>
    <definedName name="벽돌">#REF!</definedName>
    <definedName name="벽돌_블럭_제작공" localSheetId="2">#REF!</definedName>
    <definedName name="벽돌_블럭_제작공">#REF!</definedName>
    <definedName name="벽돌_블럭_제작공011" localSheetId="2">#REF!</definedName>
    <definedName name="벽돌_블럭_제작공011">#REF!</definedName>
    <definedName name="벽돌_블록_제작공001" localSheetId="2">#REF!</definedName>
    <definedName name="벽돌_블록_제작공001">#REF!</definedName>
    <definedName name="벽돌_블록_제작공002" localSheetId="2">#REF!</definedName>
    <definedName name="벽돌_블록_제작공002">#REF!</definedName>
    <definedName name="벽돌_블록_제작공982" localSheetId="2">#REF!</definedName>
    <definedName name="벽돌_블록_제작공982">#REF!</definedName>
    <definedName name="벽돌_블록_제작공991" localSheetId="2">#REF!</definedName>
    <definedName name="벽돌_블록_제작공991">#REF!</definedName>
    <definedName name="벽돌_블록_제작공992" localSheetId="2">#REF!</definedName>
    <definedName name="벽돌_블록_제작공992">#REF!</definedName>
    <definedName name="벽두께">#REF!</definedName>
    <definedName name="벽체" hidden="1">{#N/A,#N/A,FALSE,"혼합골재"}</definedName>
    <definedName name="벽체1" hidden="1">{#N/A,#N/A,FALSE,"혼합골재"}</definedName>
    <definedName name="변강쇠" localSheetId="2" hidden="1">{#N/A,#N/A,FALSE,"구조1"}</definedName>
    <definedName name="변강쇠" localSheetId="0" hidden="1">{#N/A,#N/A,FALSE,"구조1"}</definedName>
    <definedName name="변강쇠" hidden="1">{#N/A,#N/A,FALSE,"구조1"}</definedName>
    <definedName name="변경">#REF!</definedName>
    <definedName name="변경계약표지">#REF!</definedName>
    <definedName name="변경예정공정표" hidden="1">{"공업단지",#N/A,FALSE,"배후단지 및 부대사업"}</definedName>
    <definedName name="변경표지">#REF!</definedName>
    <definedName name="변동경비">#REF!</definedName>
    <definedName name="변실포장공제" hidden="1">{#N/A,#N/A,FALSE,"골재소요량";#N/A,#N/A,FALSE,"골재소요량"}</definedName>
    <definedName name="변압기">#REF!</definedName>
    <definedName name="변이구간수량집계표">[0]!변이구간수량집계표</definedName>
    <definedName name="변전전공">#REF!</definedName>
    <definedName name="변전전공001" localSheetId="2">#REF!</definedName>
    <definedName name="변전전공001">#REF!</definedName>
    <definedName name="변전전공002" localSheetId="2">#REF!</definedName>
    <definedName name="변전전공002">#REF!</definedName>
    <definedName name="변전전공011" localSheetId="2">#REF!</definedName>
    <definedName name="변전전공011">#REF!</definedName>
    <definedName name="변전전공982" localSheetId="2">#REF!</definedName>
    <definedName name="변전전공982">#REF!</definedName>
    <definedName name="변전전공991" localSheetId="2">#REF!</definedName>
    <definedName name="변전전공991">#REF!</definedName>
    <definedName name="변전전공992" localSheetId="2">#REF!</definedName>
    <definedName name="변전전공992">#REF!</definedName>
    <definedName name="보">#REF!</definedName>
    <definedName name="보___안___공" localSheetId="2">#REF!</definedName>
    <definedName name="보___안___공">#REF!</definedName>
    <definedName name="보___온___공" localSheetId="2">#REF!</definedName>
    <definedName name="보___온___공">#REF!</definedName>
    <definedName name="보_일_러__공" localSheetId="2">#REF!</definedName>
    <definedName name="보_일_러__공">#REF!</definedName>
    <definedName name="보_통__선_원" localSheetId="2">#REF!</definedName>
    <definedName name="보_통__선_원">#REF!</definedName>
    <definedName name="보_통__인_부" localSheetId="2">#REF!</definedName>
    <definedName name="보_통__인_부">#REF!</definedName>
    <definedName name="보걸이">#REF!</definedName>
    <definedName name="보도" localSheetId="2" hidden="1">{#N/A,#N/A,TRUE,"총괄"}</definedName>
    <definedName name="보도" localSheetId="0" hidden="1">{#N/A,#N/A,TRUE,"총괄"}</definedName>
    <definedName name="보도" hidden="1">{#N/A,#N/A,TRUE,"총괄"}</definedName>
    <definedName name="보도경계블럭수량" localSheetId="2">#REF!</definedName>
    <definedName name="보도경계블럭수량">#REF!</definedName>
    <definedName name="보도경계석" hidden="1">{#N/A,#N/A,FALSE,"운반시간"}</definedName>
    <definedName name="보도구간총집계표">#REF!</definedName>
    <definedName name="보도노" localSheetId="2">#REF!</definedName>
    <definedName name="보도노">#REF!</definedName>
    <definedName name="보도블럭현황">#REF!</definedName>
    <definedName name="보도석" hidden="1">{#N/A,#N/A,FALSE,"2~8번"}</definedName>
    <definedName name="보도연장조소">#REF!</definedName>
    <definedName name="보도용난간단위수량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보도일반구간집계표">#REF!</definedName>
    <definedName name="보도일반구간현황">#REF!</definedName>
    <definedName name="보도재" localSheetId="2">#REF!</definedName>
    <definedName name="보도재">#REF!</definedName>
    <definedName name="보도총수량">#REF!</definedName>
    <definedName name="보렟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보렟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보리공지질조사">#REF!</definedName>
    <definedName name="보링" localSheetId="2" hidden="1">{#N/A,#N/A,FALSE,"포장2"}</definedName>
    <definedName name="보링" localSheetId="0" hidden="1">{#N/A,#N/A,FALSE,"포장2"}</definedName>
    <definedName name="보링" hidden="1">{#N/A,#N/A,FALSE,"포장2"}</definedName>
    <definedName name="보링공_지질조사" localSheetId="2">#REF!</definedName>
    <definedName name="보링공_지질조사">#REF!</definedName>
    <definedName name="보링공_지질조사001" localSheetId="2">#REF!</definedName>
    <definedName name="보링공_지질조사001">#REF!</definedName>
    <definedName name="보링공_지질조사002" localSheetId="2">#REF!</definedName>
    <definedName name="보링공_지질조사002">#REF!</definedName>
    <definedName name="보링공_지질조사011" localSheetId="2">#REF!</definedName>
    <definedName name="보링공_지질조사011">#REF!</definedName>
    <definedName name="보링공_지질조사982" localSheetId="2">#REF!</definedName>
    <definedName name="보링공_지질조사982">#REF!</definedName>
    <definedName name="보링공_지질조사991" localSheetId="2">#REF!</definedName>
    <definedName name="보링공_지질조사991">#REF!</definedName>
    <definedName name="보링공_지질조사992" localSheetId="2">#REF!</definedName>
    <definedName name="보링공_지질조사992">#REF!</definedName>
    <definedName name="보성토공">[0]!보성토공</definedName>
    <definedName name="보습제" localSheetId="2">#REF!</definedName>
    <definedName name="보습제">#REF!</definedName>
    <definedName name="보안공">#REF!</definedName>
    <definedName name="보안공001" localSheetId="2">#REF!</definedName>
    <definedName name="보안공001">#REF!</definedName>
    <definedName name="보안공002" localSheetId="2">#REF!</definedName>
    <definedName name="보안공002">#REF!</definedName>
    <definedName name="보안공011" localSheetId="2">#REF!</definedName>
    <definedName name="보안공011">#REF!</definedName>
    <definedName name="보안공982" localSheetId="2">#REF!</definedName>
    <definedName name="보안공982">#REF!</definedName>
    <definedName name="보안공991" localSheetId="2">#REF!</definedName>
    <definedName name="보안공991">#REF!</definedName>
    <definedName name="보안공992" localSheetId="2">#REF!</definedName>
    <definedName name="보안공992">#REF!</definedName>
    <definedName name="보오링그라우팅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오링그라우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오링기계50경비">#REF!</definedName>
    <definedName name="보온공">#REF!</definedName>
    <definedName name="보온공001" localSheetId="2">#REF!</definedName>
    <definedName name="보온공001">#REF!</definedName>
    <definedName name="보온공002" localSheetId="2">#REF!</definedName>
    <definedName name="보온공002">#REF!</definedName>
    <definedName name="보온공011" localSheetId="2">#REF!</definedName>
    <definedName name="보온공011">#REF!</definedName>
    <definedName name="보온공982" localSheetId="2">#REF!</definedName>
    <definedName name="보온공982">#REF!</definedName>
    <definedName name="보온공991" localSheetId="2">#REF!</definedName>
    <definedName name="보온공991">#REF!</definedName>
    <definedName name="보온공992" localSheetId="2">#REF!</definedName>
    <definedName name="보온공992">#REF!</definedName>
    <definedName name="보완자료복사" localSheetId="2">#REF!</definedName>
    <definedName name="보완자료복사">#REF!</definedName>
    <definedName name="보인" localSheetId="2">#REF!</definedName>
    <definedName name="보인">#REF!</definedName>
    <definedName name="보일러공">#REF!</definedName>
    <definedName name="보일러공001" localSheetId="2">#REF!</definedName>
    <definedName name="보일러공001">#REF!</definedName>
    <definedName name="보일러공002" localSheetId="2">#REF!</definedName>
    <definedName name="보일러공002">#REF!</definedName>
    <definedName name="보일러공011" localSheetId="2">#REF!</definedName>
    <definedName name="보일러공011">#REF!</definedName>
    <definedName name="보일러공982" localSheetId="2">#REF!</definedName>
    <definedName name="보일러공982">#REF!</definedName>
    <definedName name="보일러공991" localSheetId="2">#REF!</definedName>
    <definedName name="보일러공991">#REF!</definedName>
    <definedName name="보일러공992" localSheetId="2">#REF!</definedName>
    <definedName name="보일러공992">#REF!</definedName>
    <definedName name="보조">#REF!</definedName>
    <definedName name="보조기층10경비">#REF!</definedName>
    <definedName name="보조기층10계">#REF!</definedName>
    <definedName name="보조기층10노무비">#REF!</definedName>
    <definedName name="보조기층10다짐경비">#REF!</definedName>
    <definedName name="보조기층10다짐계">#REF!</definedName>
    <definedName name="보조기층10다짐노무비">#REF!</definedName>
    <definedName name="보조기층10다짐재료비">#REF!</definedName>
    <definedName name="보조기층10부설경비">#REF!</definedName>
    <definedName name="보조기층10부설계">#REF!</definedName>
    <definedName name="보조기층10부설노무비">#REF!</definedName>
    <definedName name="보조기층10부설재료비">#REF!</definedName>
    <definedName name="보조기층10살수노무비">#REF!</definedName>
    <definedName name="보조기층10재료비">#REF!</definedName>
    <definedName name="보조기층2.5경비">#REF!</definedName>
    <definedName name="보조기층2.5계">#REF!</definedName>
    <definedName name="보조기층2.5노무비">#REF!</definedName>
    <definedName name="보조기층2.5다짐경비">#REF!</definedName>
    <definedName name="보조기층2.5다짐계">#REF!</definedName>
    <definedName name="보조기층2.5다짐노무비">#REF!</definedName>
    <definedName name="보조기층2.5다짐재료비">#REF!</definedName>
    <definedName name="보조기층2.5부설계">#REF!</definedName>
    <definedName name="보조기층2.5부설노무비">#REF!</definedName>
    <definedName name="보조기층2.5살수계">#REF!</definedName>
    <definedName name="보조기층2.5살수노무비">#REF!</definedName>
    <definedName name="보조기층2.5재료비">#REF!</definedName>
    <definedName name="보조기층기계경비">#REF!</definedName>
    <definedName name="보조기층기계계">#REF!</definedName>
    <definedName name="보조기층기계노무비">#REF!</definedName>
    <definedName name="보조기층기계부설기계경비">#REF!</definedName>
    <definedName name="보조기층기계부설기계계">#REF!</definedName>
    <definedName name="보조기층기계부설기계노무비">#REF!</definedName>
    <definedName name="보조기층기계부설기계재료비">#REF!</definedName>
    <definedName name="보조기층기계부설인력경비">#REF!</definedName>
    <definedName name="보조기층기계부설인력계">#REF!</definedName>
    <definedName name="보조기층기계부설인력노무비">#REF!</definedName>
    <definedName name="보조기층기계부설인력재료비">#REF!</definedName>
    <definedName name="보조기층기계살수경비">#REF!</definedName>
    <definedName name="보조기층기계살수계">#REF!</definedName>
    <definedName name="보조기층기계살수노무비">#REF!</definedName>
    <definedName name="보조기층기계살수재료비">#REF!</definedName>
    <definedName name="보조기층기계재료비">#REF!</definedName>
    <definedName name="보조기층기계전압진동경비">#REF!</definedName>
    <definedName name="보조기층기계전압진동계">#REF!</definedName>
    <definedName name="보조기층기계전압진동노무비">#REF!</definedName>
    <definedName name="보조기층기계전압진동재료비">#REF!</definedName>
    <definedName name="보조기층기계전압타이어경비">#REF!</definedName>
    <definedName name="보조기층기계전압타이어계">#REF!</definedName>
    <definedName name="보조기층기계전압타이어노무비">#REF!</definedName>
    <definedName name="보조기층기계전압타이어재료비">#REF!</definedName>
    <definedName name="보조기층ㄹ" localSheetId="2">#REF!</definedName>
    <definedName name="보조기층ㄹ">#REF!</definedName>
    <definedName name="보조기층부설">#REF!</definedName>
    <definedName name="보조기층운반경비">#REF!</definedName>
    <definedName name="보조기층운반계">#REF!</definedName>
    <definedName name="보조기층운반노무비">#REF!</definedName>
    <definedName name="보조기층운반재료비">#REF!</definedName>
    <definedName name="보조기층인력경비">#REF!</definedName>
    <definedName name="보조기층인력계">#REF!</definedName>
    <definedName name="보조기층인력노무비">#REF!</definedName>
    <definedName name="보조기층인력부설경비">#REF!</definedName>
    <definedName name="보조기층인력부설계">#REF!</definedName>
    <definedName name="보조기층인력부설노무비">#REF!</definedName>
    <definedName name="보조기층인력부설재료비">#REF!</definedName>
    <definedName name="보조기층인력살수경비">#REF!</definedName>
    <definedName name="보조기층인력살수계">#REF!</definedName>
    <definedName name="보조기층인력살수노무비">#REF!</definedName>
    <definedName name="보조기층인력살수재료비">#REF!</definedName>
    <definedName name="보조기층인력재료비">#REF!</definedName>
    <definedName name="보조기층인력전압진동경비">#REF!</definedName>
    <definedName name="보조기층인력전압진동계">#REF!</definedName>
    <definedName name="보조기층인력전압진동노무비">#REF!</definedName>
    <definedName name="보조기층인력전압진동재료비">#REF!</definedName>
    <definedName name="보조기층인력전압타이어경비">#REF!</definedName>
    <definedName name="보조기층인력전압타이어계">#REF!</definedName>
    <definedName name="보조기층인력전압타이어노무비">#REF!</definedName>
    <definedName name="보조기층인력전압타이어재료비">#REF!</definedName>
    <definedName name="보조연">#REF!</definedName>
    <definedName name="보조원">#REF!</definedName>
    <definedName name="보중" localSheetId="2" hidden="1">{#N/A,#N/A,FALSE,"전력간선"}</definedName>
    <definedName name="보중" localSheetId="0" hidden="1">{#N/A,#N/A,FALSE,"전력간선"}</definedName>
    <definedName name="보중" hidden="1">{#N/A,#N/A,FALSE,"전력간선"}</definedName>
    <definedName name="보차도경계블럭수량" localSheetId="2">#REF!</definedName>
    <definedName name="보차도경계블럭수량">#REF!</definedName>
    <definedName name="보차도경계석">#REF!</definedName>
    <definedName name="보차도경계석재료집계" hidden="1">#REF!</definedName>
    <definedName name="보차도수량집계">{"Book1","부대-(표지판,데리,가드).xls","부대-(낙,차,중분대).xls"}</definedName>
    <definedName name="보첼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보첼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보쳉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보쳉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보통">37483</definedName>
    <definedName name="보통선원">#REF!</definedName>
    <definedName name="보통선원001" localSheetId="2">#REF!</definedName>
    <definedName name="보통선원001">#REF!</definedName>
    <definedName name="보통선원002" localSheetId="2">#REF!</definedName>
    <definedName name="보통선원002">#REF!</definedName>
    <definedName name="보통선원011" localSheetId="2">#REF!</definedName>
    <definedName name="보통선원011">#REF!</definedName>
    <definedName name="보통선원982" localSheetId="2">#REF!</definedName>
    <definedName name="보통선원982">#REF!</definedName>
    <definedName name="보통선원991" localSheetId="2">#REF!</definedName>
    <definedName name="보통선원991">#REF!</definedName>
    <definedName name="보통선원992" localSheetId="2">#REF!</definedName>
    <definedName name="보통선원992">#REF!</definedName>
    <definedName name="보통인부">#REF!</definedName>
    <definedName name="보통인부001" localSheetId="2">#REF!</definedName>
    <definedName name="보통인부001">#REF!</definedName>
    <definedName name="보통인부002" localSheetId="2">#REF!</definedName>
    <definedName name="보통인부002">#REF!</definedName>
    <definedName name="보통인부011" localSheetId="2">#REF!</definedName>
    <definedName name="보통인부011">#REF!</definedName>
    <definedName name="보통인부1">#REF!</definedName>
    <definedName name="보통인부982" localSheetId="2">#REF!</definedName>
    <definedName name="보통인부982">#REF!</definedName>
    <definedName name="보통인부991" localSheetId="2">#REF!</definedName>
    <definedName name="보통인부991">#REF!</definedName>
    <definedName name="보통인부992" localSheetId="2">#REF!</definedName>
    <definedName name="보통인부992">#REF!</definedName>
    <definedName name="보통인부B10">#REF!</definedName>
    <definedName name="보통인부B4이하">#REF!</definedName>
    <definedName name="보통인부B5">#REF!</definedName>
    <definedName name="보통인부B6">#REF!</definedName>
    <definedName name="보통인부B8">#REF!</definedName>
    <definedName name="보통인부R10">#REF!</definedName>
    <definedName name="보통인부R12">#REF!</definedName>
    <definedName name="보통인부R15">#REF!</definedName>
    <definedName name="보통인부R4이하">#REF!</definedName>
    <definedName name="보통인부R5">#REF!</definedName>
    <definedName name="보통인부R6">#REF!</definedName>
    <definedName name="보통인부R7">#REF!</definedName>
    <definedName name="보통인부R8">#REF!</definedName>
    <definedName name="보트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보트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보트2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보트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보트4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보트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보평" hidden="1">{#N/A,#N/A,FALSE,"전력간선"}</definedName>
    <definedName name="보평1" hidden="1">{#N/A,#N/A,FALSE,"전력간선"}</definedName>
    <definedName name="보현">[0]!ㅁㄴㄹㅇㄹ</definedName>
    <definedName name="보호몰탈1">#REF!</definedName>
    <definedName name="보호몰탈2">#REF!</definedName>
    <definedName name="보호몰탈3">#REF!</definedName>
    <definedName name="보호상" localSheetId="2">#REF!</definedName>
    <definedName name="보호상">#REF!</definedName>
    <definedName name="보호측" localSheetId="2">#REF!</definedName>
    <definedName name="보호측">#REF!</definedName>
    <definedName name="보호하" localSheetId="2">#REF!</definedName>
    <definedName name="보호하">#REF!</definedName>
    <definedName name="복부간격">#REF!</definedName>
    <definedName name="복사" localSheetId="2">#REF!</definedName>
    <definedName name="복사">#REF!</definedName>
    <definedName name="복사준비">#REF!</definedName>
    <definedName name="복합비료">#REF!</definedName>
    <definedName name="본단기">#REF!</definedName>
    <definedName name="본단보">#REF!</definedName>
    <definedName name="본단선">#REF!</definedName>
    <definedName name="본단택">#REF!</definedName>
    <definedName name="본단표">#REF!</definedName>
    <definedName name="본단프">#REF!</definedName>
    <definedName name="본사입금액">#REF!,#REF!,#REF!,#REF!,#REF!,#REF!</definedName>
    <definedName name="볼트">#REF!</definedName>
    <definedName name="볼트1640">#REF!</definedName>
    <definedName name="볼트1650">#REF!</definedName>
    <definedName name="볼트1660">#REF!</definedName>
    <definedName name="볼트1670">#REF!</definedName>
    <definedName name="볼트20150">#REF!</definedName>
    <definedName name="볼트2050">#REF!</definedName>
    <definedName name="볼트2060">#REF!</definedName>
    <definedName name="볼트2080">#REF!</definedName>
    <definedName name="봄가을">#REF!</definedName>
    <definedName name="봉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봉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봉담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봉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봉화교" hidden="1">{#N/A,#N/A,FALSE,"단면 제원"}</definedName>
    <definedName name="봉화육교" hidden="1">{#N/A,#N/A,FALSE,"단면 제원"}</definedName>
    <definedName name="부" localSheetId="2" hidden="1">{#N/A,#N/A,FALSE,"현장 NCR 분석";#N/A,#N/A,FALSE,"현장품질감사";#N/A,#N/A,FALSE,"현장품질감사"}</definedName>
    <definedName name="부" localSheetId="0" hidden="1">{#N/A,#N/A,FALSE,"현장 NCR 분석";#N/A,#N/A,FALSE,"현장품질감사";#N/A,#N/A,FALSE,"현장품질감사"}</definedName>
    <definedName name="부" hidden="1">{#N/A,#N/A,FALSE,"현장 NCR 분석";#N/A,#N/A,FALSE,"현장품질감사";#N/A,#N/A,FALSE,"현장품질감사"}</definedName>
    <definedName name="부__가___가__치__세">#REF!</definedName>
    <definedName name="부15">#REF!</definedName>
    <definedName name="부가가치세" localSheetId="2">#REF!</definedName>
    <definedName name="부가가치세">#REF!</definedName>
    <definedName name="附加價値稅">#REF!</definedName>
    <definedName name="부가세" localSheetId="2">#REF!</definedName>
    <definedName name="부가세">#REF!</definedName>
    <definedName name="부곡의왕">[0]!부곡의왕</definedName>
    <definedName name="부대" hidden="1">{#N/A,#N/A,FALSE,"부대2"}</definedName>
    <definedName name="부대갑지1" localSheetId="2">#REF!</definedName>
    <definedName name="부대갑지1">#REF!</definedName>
    <definedName name="부대건축2" hidden="1">#REF!</definedName>
    <definedName name="부대공" localSheetId="2">BlankMacro1</definedName>
    <definedName name="부대공" localSheetId="0">BlankMacro1</definedName>
    <definedName name="부대공">BlankMacro1</definedName>
    <definedName name="부대공_집계표_제목">#REF!</definedName>
    <definedName name="부대공사" hidden="1">#REF!</definedName>
    <definedName name="부대공종">#REF!</definedName>
    <definedName name="부대공집계">#REF!</definedName>
    <definedName name="부대공집계2">#REF!</definedName>
    <definedName name="부대공집계표">#REF!</definedName>
    <definedName name="부대공총괄수량집계" localSheetId="2" hidden="1">{#N/A,#N/A,FALSE,"2~8번"}</definedName>
    <definedName name="부대공총괄수량집계" localSheetId="0" hidden="1">{#N/A,#N/A,FALSE,"2~8번"}</definedName>
    <definedName name="부대공총괄수량집계" hidden="1">{#N/A,#N/A,FALSE,"2~8번"}</definedName>
    <definedName name="부대원가" localSheetId="2" hidden="1">{#N/A,#N/A,FALSE,"배수2"}</definedName>
    <definedName name="부대원가" localSheetId="0" hidden="1">{#N/A,#N/A,FALSE,"배수2"}</definedName>
    <definedName name="부대원가" hidden="1">{#N/A,#N/A,FALSE,"배수2"}</definedName>
    <definedName name="부대원본" localSheetId="0" hidden="1">{#N/A,#N/A,FALSE,"토공2"}</definedName>
    <definedName name="부대원본" hidden="1">{#N/A,#N/A,FALSE,"토공2"}</definedName>
    <definedName name="부대일위대가" localSheetId="2">#REF!</definedName>
    <definedName name="부대일위대가">#REF!</definedName>
    <definedName name="부대입찰">#REF!</definedName>
    <definedName name="부들노">#REF!</definedName>
    <definedName name="부들재">#REF!</definedName>
    <definedName name="부산주경기장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부산주경기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부서_이름">#REF!</definedName>
    <definedName name="부손익" localSheetId="2" hidden="1">{#N/A,#N/A,FALSE,"현장 NCR 분석";#N/A,#N/A,FALSE,"현장품질감사";#N/A,#N/A,FALSE,"현장품질감사"}</definedName>
    <definedName name="부손익" localSheetId="0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부손익1" localSheetId="2" hidden="1">{#N/A,#N/A,FALSE,"현장 NCR 분석";#N/A,#N/A,FALSE,"현장품질감사";#N/A,#N/A,FALSE,"현장품질감사"}</definedName>
    <definedName name="부손익1" localSheetId="0" hidden="1">{#N/A,#N/A,FALSE,"현장 NCR 분석";#N/A,#N/A,FALSE,"현장품질감사";#N/A,#N/A,FALSE,"현장품질감사"}</definedName>
    <definedName name="부손익1" hidden="1">{#N/A,#N/A,FALSE,"현장 NCR 분석";#N/A,#N/A,FALSE,"현장품질감사";#N/A,#N/A,FALSE,"현장품질감사"}</definedName>
    <definedName name="부숙톱밥">#REF!</definedName>
    <definedName name="부스닥트">#REF!</definedName>
    <definedName name="부직포">#REF!</definedName>
    <definedName name="부직포노" localSheetId="2">#REF!</definedName>
    <definedName name="부직포노">#REF!</definedName>
    <definedName name="부직포재" localSheetId="2">#REF!</definedName>
    <definedName name="부직포재">#REF!</definedName>
    <definedName name="부체도로수량집계표">[0]!부체도로수량집계표</definedName>
    <definedName name="부하">#REF!</definedName>
    <definedName name="부하_부하명">#REF!</definedName>
    <definedName name="부하1">#REF!</definedName>
    <definedName name="부하2">#REF!</definedName>
    <definedName name="북한" localSheetId="2" hidden="1">{#N/A,#N/A,FALSE,"구조2"}</definedName>
    <definedName name="북한" localSheetId="0" hidden="1">{#N/A,#N/A,FALSE,"구조2"}</definedName>
    <definedName name="북한" hidden="1">{#N/A,#N/A,FALSE,"구조2"}</definedName>
    <definedName name="분" hidden="1">{#N/A,#N/A,FALSE,"이태원철근"}</definedName>
    <definedName name="분고" localSheetId="2">#REF!</definedName>
    <definedName name="분고">#REF!</definedName>
    <definedName name="분담13" localSheetId="2">#REF!</definedName>
    <definedName name="분담13">#REF!</definedName>
    <definedName name="분담20" localSheetId="2">#REF!</definedName>
    <definedName name="분담20">#REF!</definedName>
    <definedName name="분담25" localSheetId="2">#REF!</definedName>
    <definedName name="분담25">#REF!</definedName>
    <definedName name="분당공">#REF!</definedName>
    <definedName name="분당물가">#REF!</definedName>
    <definedName name="분당코아">#REF!</definedName>
    <definedName name="분당협조" hidden="1">{#N/A,#N/A,FALSE,"이태원철근"}</definedName>
    <definedName name="분둘레" localSheetId="2">#REF!</definedName>
    <definedName name="분둘레">#REF!</definedName>
    <definedName name="분리">#REF!</definedName>
    <definedName name="분반경" localSheetId="2">#REF!</definedName>
    <definedName name="분반경">#REF!</definedName>
    <definedName name="분배기">#REF!</definedName>
    <definedName name="분상부체적" localSheetId="2">#REF!</definedName>
    <definedName name="분상부체적">#REF!</definedName>
    <definedName name="분수경" localSheetId="2">#REF!</definedName>
    <definedName name="분수경">#REF!</definedName>
    <definedName name="분수노" localSheetId="2">#REF!</definedName>
    <definedName name="분수노">#REF!</definedName>
    <definedName name="분수재" localSheetId="2">#REF!</definedName>
    <definedName name="분수재">#REF!</definedName>
    <definedName name="분야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공사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공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양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양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전반">#REF!</definedName>
    <definedName name="분전반제조총괄표" hidden="1">{"'건축내역'!$A$1:$L$413"}</definedName>
    <definedName name="분전함신설합계">#REF!</definedName>
    <definedName name="분종둘레" localSheetId="2">#REF!</definedName>
    <definedName name="분종둘레">#REF!</definedName>
    <definedName name="분중량" localSheetId="2">#REF!</definedName>
    <definedName name="분중량">#REF!</definedName>
    <definedName name="분체적" localSheetId="2">#REF!</definedName>
    <definedName name="분체적">#REF!</definedName>
    <definedName name="분표면적" localSheetId="2">#REF!</definedName>
    <definedName name="분표면적">#REF!</definedName>
    <definedName name="불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불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불도자15경" localSheetId="2">#REF!</definedName>
    <definedName name="불도자15경">#REF!</definedName>
    <definedName name="불도자15노무" localSheetId="2">#REF!</definedName>
    <definedName name="불도자15노무">#REF!</definedName>
    <definedName name="불도자15재료" localSheetId="2">#REF!</definedName>
    <definedName name="불도자15재료">#REF!</definedName>
    <definedName name="불알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불알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붉은병꽃">#REF!</definedName>
    <definedName name="브02간재구조물">#REF!</definedName>
    <definedName name="브02노무">#REF!</definedName>
    <definedName name="브02노무야간">#REF!</definedName>
    <definedName name="브02손료">#REF!</definedName>
    <definedName name="브04간재구조물">#REF!</definedName>
    <definedName name="브04노무">#REF!</definedName>
    <definedName name="브04노무야간">#REF!</definedName>
    <definedName name="브04손료">#REF!</definedName>
    <definedName name="브라자" localSheetId="2" hidden="1">{#N/A,#N/A,FALSE,"포장1";#N/A,#N/A,FALSE,"포장1"}</definedName>
    <definedName name="브라자" localSheetId="0" hidden="1">{#N/A,#N/A,FALSE,"포장1";#N/A,#N/A,FALSE,"포장1"}</definedName>
    <definedName name="브라자" hidden="1">{#N/A,#N/A,FALSE,"포장1";#N/A,#N/A,FALSE,"포장1"}</definedName>
    <definedName name="브라지" localSheetId="2" hidden="1">{#N/A,#N/A,FALSE,"포장1";#N/A,#N/A,FALSE,"포장1"}</definedName>
    <definedName name="브라지" localSheetId="0" hidden="1">{#N/A,#N/A,FALSE,"포장1";#N/A,#N/A,FALSE,"포장1"}</definedName>
    <definedName name="브라지" hidden="1">{#N/A,#N/A,FALSE,"포장1";#N/A,#N/A,FALSE,"포장1"}</definedName>
    <definedName name="브라질" localSheetId="2" hidden="1">{#N/A,#N/A,FALSE,"토공2"}</definedName>
    <definedName name="브라질" localSheetId="0" hidden="1">{#N/A,#N/A,FALSE,"토공2"}</definedName>
    <definedName name="브라질" hidden="1">{#N/A,#N/A,FALSE,"토공2"}</definedName>
    <definedName name="브라켓지지금구">#REF!</definedName>
    <definedName name="브레이드">#REF!</definedName>
    <definedName name="브이c" localSheetId="2">#REF!</definedName>
    <definedName name="브이c">#REF!</definedName>
    <definedName name="블레이드">#REF!</definedName>
    <definedName name="블록비">#REF!</definedName>
    <definedName name="블록에이">#REF!</definedName>
    <definedName name="비______목">#REF!</definedName>
    <definedName name="비___계___공" localSheetId="2">#REF!</definedName>
    <definedName name="비___계___공">#REF!</definedName>
    <definedName name="비_계_공" localSheetId="2">#REF!</definedName>
    <definedName name="비_계_공">#REF!</definedName>
    <definedName name="비1" hidden="1">{#N/A,#N/A,FALSE,"골재소요량";#N/A,#N/A,FALSE,"골재소요량"}</definedName>
    <definedName name="비계" localSheetId="2">#REF!</definedName>
    <definedName name="비계">#REF!</definedName>
    <definedName name="비계1" localSheetId="2">#REF!</definedName>
    <definedName name="비계1">#REF!</definedName>
    <definedName name="비계2" localSheetId="2">#REF!</definedName>
    <definedName name="비계2">#REF!</definedName>
    <definedName name="비계공" localSheetId="2">#REF!</definedName>
    <definedName name="비계공">#REF!</definedName>
    <definedName name="비계공001" localSheetId="2">#REF!</definedName>
    <definedName name="비계공001">#REF!</definedName>
    <definedName name="비계공002" localSheetId="2">#REF!</definedName>
    <definedName name="비계공002">#REF!</definedName>
    <definedName name="비계공011" localSheetId="2">#REF!</definedName>
    <definedName name="비계공011">#REF!</definedName>
    <definedName name="비계공982" localSheetId="2">#REF!</definedName>
    <definedName name="비계공982">#REF!</definedName>
    <definedName name="비계공991" localSheetId="2">#REF!</definedName>
    <definedName name="비계공991">#REF!</definedName>
    <definedName name="비계공992" localSheetId="2">#REF!</definedName>
    <definedName name="비계공992">#REF!</definedName>
    <definedName name="비계노">#REF!</definedName>
    <definedName name="비계재">#REF!</definedName>
    <definedName name="비교1">#REF!</definedName>
    <definedName name="비료">#REF!</definedName>
    <definedName name="비목1" localSheetId="2">#REF!</definedName>
    <definedName name="비목1">#REF!</definedName>
    <definedName name="비목2" localSheetId="2">#REF!</definedName>
    <definedName name="비목2">#REF!</definedName>
    <definedName name="비목3" localSheetId="2">#REF!</definedName>
    <definedName name="비목3">#REF!</definedName>
    <definedName name="비목4" localSheetId="2">#REF!</definedName>
    <definedName name="비목4">#REF!</definedName>
    <definedName name="비목별금액" hidden="1">{#N/A,#N/A,FALSE,"단가표지"}</definedName>
    <definedName name="비목별금액1" hidden="1">{#N/A,#N/A,FALSE,"조골재"}</definedName>
    <definedName name="비비추">#REF!</definedName>
    <definedName name="비상부하계산">[0]!비상부하계산</definedName>
    <definedName name="비인">[0]!MATRO</definedName>
    <definedName name="비트">#REF!</definedName>
    <definedName name="빌딩통합관리">[0]!BlankMacro1</definedName>
    <definedName name="빌딩통합관리3">[0]!BlankMacro1</definedName>
    <definedName name="빔간격" localSheetId="2">#REF!</definedName>
    <definedName name="빔간격">#REF!</definedName>
    <definedName name="빔높이" localSheetId="2">#REF!</definedName>
    <definedName name="빔높이">#REF!</definedName>
    <definedName name="빗물받이1" localSheetId="2">#REF!</definedName>
    <definedName name="빗물받이1">#REF!</definedName>
    <definedName name="빗물받이2" localSheetId="2">#REF!</definedName>
    <definedName name="빗물받이2">#REF!</definedName>
    <definedName name="ㅃ" hidden="1">{#N/A,#N/A,FALSE,"조골재"}</definedName>
    <definedName name="ㅃㅃ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뿌리돌림보통이눕" localSheetId="2">#REF!</definedName>
    <definedName name="뿌리돌림보통이눕">#REF!</definedName>
    <definedName name="뿌리돌림보통인부" localSheetId="2">#REF!</definedName>
    <definedName name="뿌리돌림보통인부">#REF!</definedName>
    <definedName name="뿌리돌림조경공" localSheetId="2">#REF!</definedName>
    <definedName name="뿌리돌림조경공">#REF!</definedName>
    <definedName name="ㅄ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ㅄ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" localSheetId="2" hidden="1">{#N/A,#N/A,FALSE,"전력간선"}</definedName>
    <definedName name="ㅅ" localSheetId="0" hidden="1">{#N/A,#N/A,FALSE,"전력간선"}</definedName>
    <definedName name="ㅅ" hidden="1">{#N/A,#N/A,FALSE,"전력간선"}</definedName>
    <definedName name="ㅅ.." hidden="1">{#N/A,#N/A,FALSE,"골재소요량";#N/A,#N/A,FALSE,"골재소요량"}</definedName>
    <definedName name="ㅅ1" localSheetId="2">#REF!</definedName>
    <definedName name="ㅅ1">#REF!</definedName>
    <definedName name="ㅅ2" localSheetId="2">#REF!</definedName>
    <definedName name="ㅅ2">#REF!</definedName>
    <definedName name="ㅅ3" localSheetId="2">#REF!</definedName>
    <definedName name="ㅅ3">#REF!</definedName>
    <definedName name="ㅅ4" localSheetId="2">#REF!</definedName>
    <definedName name="ㅅ4">#REF!</definedName>
    <definedName name="ㅅㄱ" localSheetId="2" hidden="1">{#N/A,#N/A,FALSE,"배수2"}</definedName>
    <definedName name="ㅅㄱ" localSheetId="0" hidden="1">{#N/A,#N/A,FALSE,"배수2"}</definedName>
    <definedName name="ㅅㄱ" hidden="1">{#N/A,#N/A,FALSE,"배수2"}</definedName>
    <definedName name="ㅅㄱ쇼ㅗㅅ" hidden="1">{#N/A,#N/A,FALSE,"표지목차"}</definedName>
    <definedName name="ㅅ개" hidden="1">{#N/A,#N/A,FALSE,"조골재"}</definedName>
    <definedName name="ㅅ곳ㄴ고" hidden="1">{#N/A,#N/A,FALSE,"2~8번"}</definedName>
    <definedName name="ㅅ굥ㄽㅎ" hidden="1">#REF!</definedName>
    <definedName name="ㅅㄳ" hidden="1">{#N/A,#N/A,FALSE,"골재소요량";#N/A,#N/A,FALSE,"골재소요량"}</definedName>
    <definedName name="ㅅㄳㄳ" hidden="1">{#N/A,#N/A,FALSE,"토공2"}</definedName>
    <definedName name="ㅅㄷㅅ" hidden="1">{#N/A,#N/A,FALSE,"운반시간"}</definedName>
    <definedName name="ㅅㅁㅁㄻ" hidden="1">{#N/A,#N/A,FALSE,"단가표지"}</definedName>
    <definedName name="ㅅㅅ" localSheetId="2" hidden="1">{#N/A,#N/A,FALSE,"전력간선"}</definedName>
    <definedName name="ㅅㅅ" localSheetId="0" hidden="1">{#N/A,#N/A,FALSE,"전력간선"}</definedName>
    <definedName name="ㅅㅅ" hidden="1">#REF!</definedName>
    <definedName name="ㅅㅅㄱ">#REF!</definedName>
    <definedName name="ㅅㅅㄱㄱㄱ" hidden="1">{"부대사업공정율",#N/A,FALSE,"배후단지 및 부대사업"}</definedName>
    <definedName name="ㅅㅅㅅ" hidden="1">{#N/A,#N/A,FALSE,"2~8번"}</definedName>
    <definedName name="ㅅㅅㅅㅅ" localSheetId="0">BlankMacro1</definedName>
    <definedName name="ㅅㅅㅅㅅ">BlankMacro1</definedName>
    <definedName name="ㅅㅅㅅㅅㅅ" hidden="1">{#N/A,#N/A,FALSE,"골재소요량";#N/A,#N/A,FALSE,"골재소요량"}</definedName>
    <definedName name="ㅅㅅㅅㅅㅅㅅㅅ" hidden="1">{#N/A,#N/A,FALSE,"골재소요량";#N/A,#N/A,FALSE,"골재소요량"}</definedName>
    <definedName name="ㅅㅅㅅㅅㅅㅅㅅㅅㅅㅅㅅ" hidden="1">{#N/A,#N/A,FALSE,"골재소요량";#N/A,#N/A,FALSE,"골재소요량"}</definedName>
    <definedName name="ㅅㅅㅆㅆㅆ" localSheetId="0" hidden="1">{#N/A,#N/A,FALSE,"표지"}</definedName>
    <definedName name="ㅅㅅㅆㅆㅆ" hidden="1">{#N/A,#N/A,FALSE,"표지"}</definedName>
    <definedName name="ㅅ소소소솟" hidden="1">{"장비보유1",#N/A,FALSE,"장비보유현황";"장비보유2",#N/A,FALSE,"장비보유현황"}</definedName>
    <definedName name="ㅅ여ㅛ윣ㄴ" hidden="1">{#N/A,#N/A,FALSE,"조골재"}</definedName>
    <definedName name="ㅅ융ㄴㄳ" hidden="1">{#N/A,#N/A,FALSE,"조골재"}</definedName>
    <definedName name="ㅅㅎ공ㅋ" hidden="1">{#N/A,#N/A,FALSE,"단가표지"}</definedName>
    <definedName name="사" localSheetId="1" hidden="1">#REF!</definedName>
    <definedName name="사" localSheetId="2" hidden="1">#REF!</definedName>
    <definedName name="사" hidden="1">#REF!</definedName>
    <definedName name="사__급___자__재__비">#REF!</definedName>
    <definedName name="사각정자">#REF!</definedName>
    <definedName name="사고석" localSheetId="2">#REF!</definedName>
    <definedName name="사고석">#REF!</definedName>
    <definedName name="사공_배포함">#REF!</definedName>
    <definedName name="사공구기계경비">#REF!</definedName>
    <definedName name="사공구부가가치세">#REF!</definedName>
    <definedName name="사공구직영비">#REF!</definedName>
    <definedName name="사공구직접노무비">#REF!</definedName>
    <definedName name="사공구직접재료비">#REF!</definedName>
    <definedName name="사급" localSheetId="2" hidden="1">{#N/A,#N/A,FALSE,"배수2"}</definedName>
    <definedName name="사급" localSheetId="0" hidden="1">{#N/A,#N/A,FALSE,"배수2"}</definedName>
    <definedName name="사급" hidden="1">{#N/A,#N/A,FALSE,"배수2"}</definedName>
    <definedName name="사급상수">#REF!</definedName>
    <definedName name="사내리">[0]!사내리</definedName>
    <definedName name="사다리">#REF!</definedName>
    <definedName name="사랑">#REF!</definedName>
    <definedName name="사리도경" localSheetId="2">#REF!</definedName>
    <definedName name="사리도경">#REF!</definedName>
    <definedName name="사리도노무" localSheetId="2">#REF!</definedName>
    <definedName name="사리도노무">#REF!</definedName>
    <definedName name="사리도재료" localSheetId="2">#REF!</definedName>
    <definedName name="사리도재료">#REF!</definedName>
    <definedName name="사리부설" hidden="1">{#N/A,#N/A,FALSE,"골재소요량";#N/A,#N/A,FALSE,"골재소요량"}</definedName>
    <definedName name="사리부설단위수량" hidden="1">{#N/A,#N/A,FALSE,"부대2"}</definedName>
    <definedName name="사리부설연장조서" hidden="1">{#N/A,#N/A,FALSE,"구조1"}</definedName>
    <definedName name="사석채움면적산출" hidden="1">{#N/A,#N/A,FALSE,"2~8번"}</definedName>
    <definedName name="사업년도1">#REF!</definedName>
    <definedName name="사업연도2">#REF!</definedName>
    <definedName name="사업자등록번호">#REF!</definedName>
    <definedName name="사업장소재지">#REF!</definedName>
    <definedName name="사용램프">[0]!사용램프</definedName>
    <definedName name="사용인감">#REF!</definedName>
    <definedName name="사용인감계">#REF!</definedName>
    <definedName name="사이지" localSheetId="2">#REF!</definedName>
    <definedName name="사이지">#REF!</definedName>
    <definedName name="사인일위" localSheetId="2">#REF!</definedName>
    <definedName name="사인일위">#REF!</definedName>
    <definedName name="사진">#REF!</definedName>
    <definedName name="사진1">#REF!</definedName>
    <definedName name="사진대지2" localSheetId="2">#REF!</definedName>
    <definedName name="사진대지2">#REF!</definedName>
    <definedName name="사질토">#REF!</definedName>
    <definedName name="사차직접노무비">#REF!</definedName>
    <definedName name="사철나무H1.2" localSheetId="2">#REF!</definedName>
    <definedName name="사철나무H1.2">#REF!</definedName>
    <definedName name="사하중">#REF!</definedName>
    <definedName name="사하중계수" localSheetId="2">#REF!</definedName>
    <definedName name="사하중계수">#REF!</definedName>
    <definedName name="사하중도">#REF!</definedName>
    <definedName name="사하중콘">#REF!</definedName>
    <definedName name="사호표노무비">#REF!</definedName>
    <definedName name="사호표재료비">#REF!</definedName>
    <definedName name="산" hidden="1">{"'Sheet1'!$A$4","'Sheet1'!$A$9:$G$28"}</definedName>
    <definedName name="산근" localSheetId="2">#REF!</definedName>
    <definedName name="산근">#REF!</definedName>
    <definedName name="산벗">#REF!</definedName>
    <definedName name="산보">#REF!</definedName>
    <definedName name="산사태" hidden="1">{#N/A,#N/A,FALSE,"Sheet1"}</definedName>
    <definedName name="산사태도급" hidden="1">{#N/A,#N/A,FALSE,"Sheet1"}</definedName>
    <definedName name="산소">#REF!</definedName>
    <definedName name="산신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산신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산재보험료" localSheetId="2">#REF!</definedName>
    <definedName name="산재보험료">#REF!</definedName>
    <definedName name="산재보험료율">#REF!</definedName>
    <definedName name="산정" localSheetId="2">#REF!</definedName>
    <definedName name="산정">#REF!</definedName>
    <definedName name="산철쭉">#REF!</definedName>
    <definedName name="산출">#REF!</definedName>
    <definedName name="산출1">[0]!산출1</definedName>
    <definedName name="산출2">#REF!</definedName>
    <definedName name="산출3">[0]!산출3</definedName>
    <definedName name="산출경비" localSheetId="2">#REF!</definedName>
    <definedName name="산출경비">#REF!</definedName>
    <definedName name="산출근거" localSheetId="2">BlankMacro1</definedName>
    <definedName name="산출근거" localSheetId="0">BlankMacro1</definedName>
    <definedName name="산출근거">BlankMacro1</definedName>
    <definedName name="산출근거1" localSheetId="2">#REF!</definedName>
    <definedName name="산출근거1" localSheetId="0">#REF!</definedName>
    <definedName name="산출근거1">#REF!</definedName>
    <definedName name="산출근거2" localSheetId="0">BlankMacro1</definedName>
    <definedName name="산출근거2">BlankMacro1</definedName>
    <definedName name="산출식" localSheetId="2">#REF!</definedName>
    <definedName name="산출식" localSheetId="0">#REF!</definedName>
    <definedName name="산출식">#REF!</definedName>
    <definedName name="삼.관리및편익시설물공">#REF!</definedName>
    <definedName name="삼각">#REF!</definedName>
    <definedName name="삼각노">#REF!</definedName>
    <definedName name="삼각볼트">#REF!</definedName>
    <definedName name="삼각재">#REF!</definedName>
    <definedName name="삼각지_동력부하_List">#REF!</definedName>
    <definedName name="삼노" localSheetId="2">#REF!</definedName>
    <definedName name="삼노" localSheetId="0">#REF!</definedName>
    <definedName name="삼노">#REF!</definedName>
    <definedName name="삼발">#REF!</definedName>
    <definedName name="삼발대형">#REF!</definedName>
    <definedName name="삼발이">#REF!</definedName>
    <definedName name="삼발이대노">#REF!</definedName>
    <definedName name="삼발이대재">#REF!</definedName>
    <definedName name="삼발이소노">#REF!</definedName>
    <definedName name="삼발이소재">#REF!</definedName>
    <definedName name="삼성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삼성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삼우설비" hidden="1">#REF!</definedName>
    <definedName name="삼재" localSheetId="2">#REF!</definedName>
    <definedName name="삼재">#REF!</definedName>
    <definedName name="삼종">#REF!</definedName>
    <definedName name="삼차선슈활하중">#REF!</definedName>
    <definedName name="삼호" localSheetId="2" hidden="1">{#N/A,#N/A,FALSE,"배수2"}</definedName>
    <definedName name="삼호" localSheetId="0" hidden="1">{#N/A,#N/A,FALSE,"배수2"}</definedName>
    <definedName name="삼호" hidden="1">{#N/A,#N/A,FALSE,"배수2"}</definedName>
    <definedName name="삽교천교">[0]!삽교천교</definedName>
    <definedName name="상급원자력기술자" localSheetId="2">#REF!</definedName>
    <definedName name="상급원자력기술자">#REF!</definedName>
    <definedName name="상급원자력기술자001" localSheetId="2">#REF!</definedName>
    <definedName name="상급원자력기술자001">#REF!</definedName>
    <definedName name="상급원자력기술자002" localSheetId="2">#REF!</definedName>
    <definedName name="상급원자력기술자002">#REF!</definedName>
    <definedName name="상급원자력기술자011" localSheetId="2">#REF!</definedName>
    <definedName name="상급원자력기술자011">#REF!</definedName>
    <definedName name="상급원자력기술자982" localSheetId="2">#REF!</definedName>
    <definedName name="상급원자력기술자982">#REF!</definedName>
    <definedName name="상급원자력기술자991" localSheetId="2">#REF!</definedName>
    <definedName name="상급원자력기술자991">#REF!</definedName>
    <definedName name="상급원자력기술자992" localSheetId="2">#REF!</definedName>
    <definedName name="상급원자력기술자992">#REF!</definedName>
    <definedName name="상림1호">#REF!</definedName>
    <definedName name="상림2호">#REF!</definedName>
    <definedName name="상림3호">#REF!</definedName>
    <definedName name="상부펌프카015" localSheetId="2">#REF!</definedName>
    <definedName name="상부펌프카015">#REF!</definedName>
    <definedName name="상부펌프카15" localSheetId="2">#REF!</definedName>
    <definedName name="상부펌프카15">#REF!</definedName>
    <definedName name="상수도공" localSheetId="2">#REF!</definedName>
    <definedName name="상수도공">#REF!</definedName>
    <definedName name="상수도공집계표" localSheetId="2">#REF!</definedName>
    <definedName name="상수도공집계표">#REF!</definedName>
    <definedName name="상수집">#REF!</definedName>
    <definedName name="상수집계">#REF!</definedName>
    <definedName name="상수집계표">[0]!상수집계표</definedName>
    <definedName name="상진이" localSheetId="2">#REF!</definedName>
    <definedName name="상진이">#REF!</definedName>
    <definedName name="상하수">#REF!</definedName>
    <definedName name="상하수도">#REF!</definedName>
    <definedName name="상하차경비35" localSheetId="2">#REF!</definedName>
    <definedName name="상하차경비35">#REF!</definedName>
    <definedName name="상하차경비40" localSheetId="2">#REF!</definedName>
    <definedName name="상하차경비40">#REF!</definedName>
    <definedName name="상하차경비45" localSheetId="2">#REF!</definedName>
    <definedName name="상하차경비45">#REF!</definedName>
    <definedName name="상하차경비5" localSheetId="2">#REF!</definedName>
    <definedName name="상하차경비5">#REF!</definedName>
    <definedName name="상하차경비50" localSheetId="2">#REF!</definedName>
    <definedName name="상하차경비50">#REF!</definedName>
    <definedName name="상하차노무비35" localSheetId="2">#REF!</definedName>
    <definedName name="상하차노무비35">#REF!</definedName>
    <definedName name="상하차노무비40" localSheetId="2">#REF!</definedName>
    <definedName name="상하차노무비40">#REF!</definedName>
    <definedName name="상하차노무비45" localSheetId="2">#REF!</definedName>
    <definedName name="상하차노무비45">#REF!</definedName>
    <definedName name="상하차노무비5" localSheetId="2">#REF!</definedName>
    <definedName name="상하차노무비5">#REF!</definedName>
    <definedName name="상하차노무비50" localSheetId="2">#REF!</definedName>
    <definedName name="상하차노무비50">#REF!</definedName>
    <definedName name="상하차재료비35" localSheetId="2">#REF!</definedName>
    <definedName name="상하차재료비35">#REF!</definedName>
    <definedName name="상하차재료비40" localSheetId="2">#REF!</definedName>
    <definedName name="상하차재료비40">#REF!</definedName>
    <definedName name="상하차재료비45" localSheetId="2">#REF!</definedName>
    <definedName name="상하차재료비45">#REF!</definedName>
    <definedName name="상하차재료비5" localSheetId="2">#REF!</definedName>
    <definedName name="상하차재료비5">#REF!</definedName>
    <definedName name="상하차재료비50" localSheetId="2">#REF!</definedName>
    <definedName name="상하차재료비50">#REF!</definedName>
    <definedName name="상헌">#REF!</definedName>
    <definedName name="상호">[0]!상호</definedName>
    <definedName name="새" hidden="1">{#N/A,#N/A,FALSE,"단면 제원"}</definedName>
    <definedName name="새공통" hidden="1">{#N/A,#N/A,FALSE,"이태원철근"}</definedName>
    <definedName name="새들">#REF!</definedName>
    <definedName name="새로만등" hidden="1">{"1단계 투자비명세",#N/A,FALSE,"투자비명세";"2단계 투자비명세",#N/A,FALSE,"투자비명세"}</definedName>
    <definedName name="새마을차고신설수량">#REF!</definedName>
    <definedName name="새만득이" hidden="1">{#N/A,#N/A,FALSE,"2~8번"}</definedName>
    <definedName name="새이름" hidden="1">#REF!</definedName>
    <definedName name="색소">#REF!</definedName>
    <definedName name="색인" localSheetId="2">#REF!</definedName>
    <definedName name="색인">#REF!</definedName>
    <definedName name="생B10">#REF!</definedName>
    <definedName name="생B12">#REF!</definedName>
    <definedName name="생B20">#REF!</definedName>
    <definedName name="생B6">#REF!</definedName>
    <definedName name="생B8">#REF!</definedName>
    <definedName name="생H1.5">#REF!</definedName>
    <definedName name="생H2.0">#REF!</definedName>
    <definedName name="생H2.5">#REF!</definedName>
    <definedName name="생H3.0">#REF!</definedName>
    <definedName name="생H3.5">#REF!</definedName>
    <definedName name="생R10">#REF!</definedName>
    <definedName name="생R12">#REF!</definedName>
    <definedName name="생R15">#REF!</definedName>
    <definedName name="생R4">#REF!</definedName>
    <definedName name="생R5">#REF!</definedName>
    <definedName name="생R6">#REF!</definedName>
    <definedName name="생R8">#REF!</definedName>
    <definedName name="생관0.4">#REF!</definedName>
    <definedName name="생관0.5">#REF!</definedName>
    <definedName name="생관0.6">#REF!</definedName>
    <definedName name="생관1.0">#REF!</definedName>
    <definedName name="생관1.2">#REF!</definedName>
    <definedName name="생관1.5">#REF!</definedName>
    <definedName name="생관2.0">#REF!</definedName>
    <definedName name="생명정">#REF!</definedName>
    <definedName name="생사1호">#REF!</definedName>
    <definedName name="생사2호">#REF!</definedName>
    <definedName name="생사기존">#REF!</definedName>
    <definedName name="생지">#REF!</definedName>
    <definedName name="샷_시_공" localSheetId="2">#REF!</definedName>
    <definedName name="샷_시_공">#REF!</definedName>
    <definedName name="샷시공" localSheetId="2">#REF!</definedName>
    <definedName name="샷시공">#REF!</definedName>
    <definedName name="샷시공001" localSheetId="2">#REF!</definedName>
    <definedName name="샷시공001">#REF!</definedName>
    <definedName name="샷시공002" localSheetId="2">#REF!</definedName>
    <definedName name="샷시공002">#REF!</definedName>
    <definedName name="샷시공011" localSheetId="2">#REF!</definedName>
    <definedName name="샷시공011">#REF!</definedName>
    <definedName name="샷시공982" localSheetId="2">#REF!</definedName>
    <definedName name="샷시공982">#REF!</definedName>
    <definedName name="샷시공991" localSheetId="2">#REF!</definedName>
    <definedName name="샷시공991">#REF!</definedName>
    <definedName name="샷시공992" localSheetId="2">#REF!</definedName>
    <definedName name="샷시공992">#REF!</definedName>
    <definedName name="서" localSheetId="2" hidden="1">{#N/A,#N/A,FALSE,"토공2"}</definedName>
    <definedName name="서" localSheetId="0" hidden="1">{#N/A,#N/A,FALSE,"토공2"}</definedName>
    <definedName name="서" hidden="1">{#N/A,#N/A,FALSE,"토공2"}</definedName>
    <definedName name="서교">#REF!</definedName>
    <definedName name="서병수">#REF!</definedName>
    <definedName name="서양측백H3.0" localSheetId="2">#REF!</definedName>
    <definedName name="서양측백H3.0">#REF!</definedName>
    <definedName name="서울">#REF!</definedName>
    <definedName name="서정석" localSheetId="2">#REF!</definedName>
    <definedName name="서정석">#REF!</definedName>
    <definedName name="서해">[0]!서해</definedName>
    <definedName name="석" localSheetId="2">#REF!</definedName>
    <definedName name="석">#REF!</definedName>
    <definedName name="석__조_각_공" localSheetId="2">#REF!</definedName>
    <definedName name="석__조_각_공">#REF!</definedName>
    <definedName name="석_공" localSheetId="2">#REF!</definedName>
    <definedName name="석_공">#REF!</definedName>
    <definedName name="석_축_개_소_별_명_세">#REF!</definedName>
    <definedName name="석_축_수_량_집_계">#REF!</definedName>
    <definedName name="석공" localSheetId="2">#REF!</definedName>
    <definedName name="석공">#REF!</definedName>
    <definedName name="석공001" localSheetId="2">#REF!</definedName>
    <definedName name="석공001">#REF!</definedName>
    <definedName name="석공002" localSheetId="2">#REF!</definedName>
    <definedName name="석공002">#REF!</definedName>
    <definedName name="석공011" localSheetId="2">#REF!</definedName>
    <definedName name="석공011">#REF!</definedName>
    <definedName name="석공982" localSheetId="2">#REF!</definedName>
    <definedName name="석공982">#REF!</definedName>
    <definedName name="석공991" localSheetId="2">#REF!</definedName>
    <definedName name="석공991">#REF!</definedName>
    <definedName name="석공992" localSheetId="2">#REF!</definedName>
    <definedName name="석공992">#REF!</definedName>
    <definedName name="석공사">#REF!</definedName>
    <definedName name="석재타일">#REF!</definedName>
    <definedName name="석재타일경" localSheetId="2">#REF!</definedName>
    <definedName name="석재타일경">#REF!</definedName>
    <definedName name="석재타일노" localSheetId="2">#REF!</definedName>
    <definedName name="석재타일노">#REF!</definedName>
    <definedName name="석재타일재" localSheetId="2">#REF!</definedName>
    <definedName name="석재타일재">#REF!</definedName>
    <definedName name="석조각공">#REF!</definedName>
    <definedName name="석조각공001" localSheetId="2">#REF!</definedName>
    <definedName name="석조각공001">#REF!</definedName>
    <definedName name="석조각공002" localSheetId="2">#REF!</definedName>
    <definedName name="석조각공002">#REF!</definedName>
    <definedName name="석조각공011" localSheetId="2">#REF!</definedName>
    <definedName name="석조각공011">#REF!</definedName>
    <definedName name="석조각공982" localSheetId="2">#REF!</definedName>
    <definedName name="석조각공982">#REF!</definedName>
    <definedName name="석조각공991" localSheetId="2">#REF!</definedName>
    <definedName name="석조각공991">#REF!</definedName>
    <definedName name="석조각공992" localSheetId="2">#REF!</definedName>
    <definedName name="석조각공992">#REF!</definedName>
    <definedName name="석축단위수량">#REF!</definedName>
    <definedName name="석축단위수량1">#REF!</definedName>
    <definedName name="석축쌓기" localSheetId="2" hidden="1">{"'산출근거'!$B$4:$D$8"}</definedName>
    <definedName name="석축쌓기" localSheetId="0" hidden="1">{"'산출근거'!$B$4:$D$8"}</definedName>
    <definedName name="석축쌓기" hidden="1">{"'산출근거'!$B$4:$D$8"}</definedName>
    <definedName name="석항" hidden="1">{#N/A,#N/A,FALSE,"명세표"}</definedName>
    <definedName name="선________부" localSheetId="2">#REF!</definedName>
    <definedName name="선________부">#REF!</definedName>
    <definedName name="선___반___공">#REF!</definedName>
    <definedName name="선관">#REF!</definedName>
    <definedName name="선량1호">#REF!</definedName>
    <definedName name="선량2호">#REF!</definedName>
    <definedName name="선량3호">#REF!</definedName>
    <definedName name="선량4호">#REF!</definedName>
    <definedName name="선량5호">#REF!</definedName>
    <definedName name="선로">#REF!</definedName>
    <definedName name="선로수량">#REF!</definedName>
    <definedName name="선로신설">#REF!</definedName>
    <definedName name="선로철거">#REF!</definedName>
    <definedName name="선반공">#REF!</definedName>
    <definedName name="선부">#REF!</definedName>
    <definedName name="선부001" localSheetId="2">#REF!</definedName>
    <definedName name="선부001">#REF!</definedName>
    <definedName name="선부002" localSheetId="2">#REF!</definedName>
    <definedName name="선부002">#REF!</definedName>
    <definedName name="선부011" localSheetId="2">#REF!</definedName>
    <definedName name="선부011">#REF!</definedName>
    <definedName name="선부982" localSheetId="2">#REF!</definedName>
    <definedName name="선부982">#REF!</definedName>
    <definedName name="선부991" localSheetId="2">#REF!</definedName>
    <definedName name="선부991">#REF!</definedName>
    <definedName name="선부992" localSheetId="2">#REF!</definedName>
    <definedName name="선부992">#REF!</definedName>
    <definedName name="설" hidden="1">#REF!</definedName>
    <definedName name="설12" hidden="1">{#N/A,#N/A,FALSE,"단가표지"}</definedName>
    <definedName name="설계" localSheetId="2" hidden="1">{#N/A,#N/A,FALSE,"전력간선"}</definedName>
    <definedName name="설계" localSheetId="0" hidden="1">{#N/A,#N/A,FALSE,"전력간선"}</definedName>
    <definedName name="설계" hidden="1">{#N/A,#N/A,FALSE,"전력간선"}</definedName>
    <definedName name="설계_342427000감리_862426000__5">#REF!</definedName>
    <definedName name="설계가">#N/A</definedName>
    <definedName name="설계내역">#REF!</definedName>
    <definedName name="설계단면력요약.SAP90Work">[0]!설계단면력요약.SAP90Work</definedName>
    <definedName name="설계서">#REF!</definedName>
    <definedName name="설계설" localSheetId="2">#REF!</definedName>
    <definedName name="설계설">#REF!</definedName>
    <definedName name="설계설명">#REF!</definedName>
    <definedName name="설계설명서" localSheetId="2">#REF!</definedName>
    <definedName name="설계설명서">#REF!</definedName>
    <definedName name="설계설명서2" localSheetId="1" hidden="1">{#N/A,#N/A,FALSE,"전력간선"}</definedName>
    <definedName name="설계설명서2" localSheetId="2" hidden="1">{#N/A,#N/A,FALSE,"전력간선"}</definedName>
    <definedName name="설계설명서2" localSheetId="0" hidden="1">{#N/A,#N/A,FALSE,"전력간선"}</definedName>
    <definedName name="설계설명서2" hidden="1">{#N/A,#N/A,FALSE,"전력간선"}</definedName>
    <definedName name="설계설명서3" localSheetId="1" hidden="1">{#N/A,#N/A,FALSE,"전력간선"}</definedName>
    <definedName name="설계설명서3" localSheetId="2" hidden="1">{#N/A,#N/A,FALSE,"전력간선"}</definedName>
    <definedName name="설계설명서3" localSheetId="0" hidden="1">{#N/A,#N/A,FALSE,"전력간선"}</definedName>
    <definedName name="설계설명서3" hidden="1">{#N/A,#N/A,FALSE,"전력간선"}</definedName>
    <definedName name="설계설명서4" localSheetId="1" hidden="1">{#N/A,#N/A,FALSE,"전력간선"}</definedName>
    <definedName name="설계설명서4" localSheetId="2" hidden="1">{#N/A,#N/A,FALSE,"전력간선"}</definedName>
    <definedName name="설계설명서4" localSheetId="0" hidden="1">{#N/A,#N/A,FALSE,"전력간선"}</definedName>
    <definedName name="설계설명서4" hidden="1">{#N/A,#N/A,FALSE,"전력간선"}</definedName>
    <definedName name="설계속도" localSheetId="2">#REF!</definedName>
    <definedName name="설계속도">#REF!</definedName>
    <definedName name="설계집계장">#REF!</definedName>
    <definedName name="설계표지">#REF!</definedName>
    <definedName name="설명" hidden="1">{#N/A,#N/A,FALSE,"단가표지"}</definedName>
    <definedName name="설명서" localSheetId="2" hidden="1">{#N/A,#N/A,FALSE,"포장1";#N/A,#N/A,FALSE,"포장1"}</definedName>
    <definedName name="설명서" localSheetId="0" hidden="1">{#N/A,#N/A,FALSE,"포장1";#N/A,#N/A,FALSE,"포장1"}</definedName>
    <definedName name="설명서" hidden="1">{#N/A,#N/A,FALSE,"포장1";#N/A,#N/A,FALSE,"포장1"}</definedName>
    <definedName name="설명판1" localSheetId="2">#REF!</definedName>
    <definedName name="설명판1">#REF!</definedName>
    <definedName name="설명판2" localSheetId="2">#REF!</definedName>
    <definedName name="설명판2">#REF!</definedName>
    <definedName name="설변내역서" hidden="1">#REF!</definedName>
    <definedName name="설변사유" localSheetId="0" hidden="1">{#N/A,#N/A,TRUE,"1";#N/A,#N/A,TRUE,"2";#N/A,#N/A,TRUE,"3";#N/A,#N/A,TRUE,"4";#N/A,#N/A,TRUE,"5";#N/A,#N/A,TRUE,"6";#N/A,#N/A,TRUE,"7"}</definedName>
    <definedName name="설변사유" hidden="1">{#N/A,#N/A,TRUE,"1";#N/A,#N/A,TRUE,"2";#N/A,#N/A,TRUE,"3";#N/A,#N/A,TRUE,"4";#N/A,#N/A,TRUE,"5";#N/A,#N/A,TRUE,"6";#N/A,#N/A,TRUE,"7"}</definedName>
    <definedName name="설변현황" localSheetId="2" hidden="1">#REF!</definedName>
    <definedName name="설변현황" hidden="1">#REF!</definedName>
    <definedName name="설비" hidden="1">{#N/A,#N/A,FALSE,"이태원철근"}</definedName>
    <definedName name="설비기초일위">#REF!</definedName>
    <definedName name="설설계">#REF!</definedName>
    <definedName name="설집" localSheetId="2">#REF!</definedName>
    <definedName name="설집">#REF!</definedName>
    <definedName name="설치현황">{"Book1","부대-(표지판,데리,가드).xls","부대-(낙,차,중분대).xls"}</definedName>
    <definedName name="섬유1종" localSheetId="2">#REF!</definedName>
    <definedName name="섬유1종">#REF!</definedName>
    <definedName name="섬잣">#REF!</definedName>
    <definedName name="성" localSheetId="2">#REF!</definedName>
    <definedName name="성">#REF!</definedName>
    <definedName name="성명">OFFSET(#REF!,0,0,COUNTA(#REF!),1)</definedName>
    <definedName name="성산1호">#REF!</definedName>
    <definedName name="성산2호">#REF!</definedName>
    <definedName name="성산3호">#REF!</definedName>
    <definedName name="성산4호">#REF!</definedName>
    <definedName name="성산5호">#REF!</definedName>
    <definedName name="성수" hidden="1">{#N/A,#N/A,FALSE,"운반시간"}</definedName>
    <definedName name="성안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성안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성우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성우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성원" localSheetId="2">BlankMacro1</definedName>
    <definedName name="성원" localSheetId="0">BlankMacro1</definedName>
    <definedName name="성원">BlankMacro1</definedName>
    <definedName name="성토과재" hidden="1">{#N/A,#N/A,FALSE,"조골재"}</definedName>
    <definedName name="성토부도수로_재료수량산출">#REF!</definedName>
    <definedName name="성토부도수로_토공수량산출">#REF!</definedName>
    <definedName name="세륜" localSheetId="2" hidden="1">#REF!</definedName>
    <definedName name="세륜" localSheetId="0" hidden="1">#REF!</definedName>
    <definedName name="세륜" hidden="1">#REF!</definedName>
    <definedName name="세륜2" localSheetId="2" hidden="1">#REF!</definedName>
    <definedName name="세륜2" localSheetId="0" hidden="1">#REF!</definedName>
    <definedName name="세륜2" hidden="1">#REF!</definedName>
    <definedName name="세륜세차" hidden="1">#REF!</definedName>
    <definedName name="세륜장" localSheetId="2" hidden="1">{#N/A,#N/A,FALSE,"배수2"}</definedName>
    <definedName name="세륜장" localSheetId="0" hidden="1">{#N/A,#N/A,FALSE,"배수2"}</definedName>
    <definedName name="세륜장" hidden="1">{#N/A,#N/A,FALSE,"배수2"}</definedName>
    <definedName name="세월1교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세월1교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세퍼레이터">#REF!</definedName>
    <definedName name="섹스">#REF!</definedName>
    <definedName name="셋트앙카">#REF!</definedName>
    <definedName name="셋틈">#REF!</definedName>
    <definedName name="셔ㅛ" localSheetId="2" hidden="1">{#N/A,#N/A,FALSE,"운반시간"}</definedName>
    <definedName name="셔ㅛ" localSheetId="0" hidden="1">{#N/A,#N/A,FALSE,"운반시간"}</definedName>
    <definedName name="셔ㅛ" hidden="1">{#N/A,#N/A,FALSE,"운반시간"}</definedName>
    <definedName name="셧터공">#REF!</definedName>
    <definedName name="소">[0]!BlankMacro1</definedName>
    <definedName name="소개소">#REF!</definedName>
    <definedName name="소거">#REF!</definedName>
    <definedName name="소계" localSheetId="2">#REF!</definedName>
    <definedName name="소계">#REF!</definedName>
    <definedName name="소관경">#REF!</definedName>
    <definedName name="소나무" localSheetId="2">#REF!</definedName>
    <definedName name="소나무">#REF!</definedName>
    <definedName name="소나무10">#REF!</definedName>
    <definedName name="소나무15">#REF!</definedName>
    <definedName name="소나무20">#REF!</definedName>
    <definedName name="소나무H2.5" localSheetId="2">#REF!</definedName>
    <definedName name="소나무H2.5">#REF!</definedName>
    <definedName name="소나무H3.0" localSheetId="2">#REF!</definedName>
    <definedName name="소나무H3.0">#REF!</definedName>
    <definedName name="소나무H4.0" localSheetId="2">#REF!</definedName>
    <definedName name="소나무H4.0">#REF!</definedName>
    <definedName name="소나무H5.0" localSheetId="2">#REF!</definedName>
    <definedName name="소나무H5.0">#REF!</definedName>
    <definedName name="소방">#REF!</definedName>
    <definedName name="소방설비">#REF!</definedName>
    <definedName name="소석회">#REF!</definedName>
    <definedName name="소소소소소솟" hidden="1">{"장비보유",#N/A,FALSE,"장비소요"}</definedName>
    <definedName name="소소소솟" hidden="1">{"총괄자금운영표",#N/A,FALSE,"자금운영표";"1단계자금운영표(불변)",#N/A,FALSE,"자금운영표";"2단계자금운영표(불변)",#N/A,FALSE,"자금운영표"}</definedName>
    <definedName name="소솟" hidden="1">{"운영수익1",#N/A,FALSE,"운영수익";"운영수익2",#N/A,FALSE,"운영수익";"운영수익3",#N/A,FALSE,"운영수익"}</definedName>
    <definedName name="소용골">#REF!</definedName>
    <definedName name="소일위대가1" localSheetId="2">#REF!</definedName>
    <definedName name="소일위대가1">#REF!</definedName>
    <definedName name="소켓무게">#REF!</definedName>
    <definedName name="소형B손료">#REF!</definedName>
    <definedName name="소화기">#REF!</definedName>
    <definedName name="속">#REF!</definedName>
    <definedName name="속채움1" localSheetId="2">#REF!</definedName>
    <definedName name="속채움1">#REF!</definedName>
    <definedName name="속채움2" localSheetId="2">#REF!</definedName>
    <definedName name="속채움2">#REF!</definedName>
    <definedName name="속표지" localSheetId="2" hidden="1">{"'용역비'!$A$4:$C$8"}</definedName>
    <definedName name="속표지" localSheetId="0" hidden="1">{"'용역비'!$A$4:$C$8"}</definedName>
    <definedName name="속표지" hidden="1">{"'용역비'!$A$4:$C$8"}</definedName>
    <definedName name="손영주" localSheetId="2" hidden="1">{#N/A,#N/A,FALSE,"조골재"}</definedName>
    <definedName name="손영주" localSheetId="0" hidden="1">{#N/A,#N/A,FALSE,"조골재"}</definedName>
    <definedName name="손영주" hidden="1">{#N/A,#N/A,FALSE,"조골재"}</definedName>
    <definedName name="손해배상보험료">#REF!</definedName>
    <definedName name="송_전__전__공" localSheetId="2">#REF!</definedName>
    <definedName name="송_전__전__공">#REF!</definedName>
    <definedName name="송강" localSheetId="2">#REF!</definedName>
    <definedName name="송강">#REF!</definedName>
    <definedName name="송도">[0]!NNF</definedName>
    <definedName name="송수관로구경">#REF!</definedName>
    <definedName name="송아지" localSheetId="2" hidden="1">{#N/A,#N/A,FALSE,"배수2"}</definedName>
    <definedName name="송아지" localSheetId="0" hidden="1">{#N/A,#N/A,FALSE,"배수2"}</definedName>
    <definedName name="송아지" hidden="1">{#N/A,#N/A,FALSE,"배수2"}</definedName>
    <definedName name="송전전공">#REF!</definedName>
    <definedName name="송전전공001" localSheetId="2">#REF!</definedName>
    <definedName name="송전전공001">#REF!</definedName>
    <definedName name="송전전공002" localSheetId="2">#REF!</definedName>
    <definedName name="송전전공002">#REF!</definedName>
    <definedName name="송전전공011" localSheetId="2">#REF!</definedName>
    <definedName name="송전전공011">#REF!</definedName>
    <definedName name="송전전공982" localSheetId="2">#REF!</definedName>
    <definedName name="송전전공982">#REF!</definedName>
    <definedName name="송전전공991" localSheetId="2">#REF!</definedName>
    <definedName name="송전전공991">#REF!</definedName>
    <definedName name="송전전공992" localSheetId="2">#REF!</definedName>
    <definedName name="송전전공992">#REF!</definedName>
    <definedName name="송전환선전공011" localSheetId="2">#REF!</definedName>
    <definedName name="송전환선전공011">#REF!</definedName>
    <definedName name="송전활선전공" localSheetId="2">#REF!</definedName>
    <definedName name="송전활선전공">#REF!</definedName>
    <definedName name="송전활선전공001" localSheetId="2">#REF!</definedName>
    <definedName name="송전활선전공001">#REF!</definedName>
    <definedName name="송전활선전공002" localSheetId="2">#REF!</definedName>
    <definedName name="송전활선전공002">#REF!</definedName>
    <definedName name="송전활선전공982" localSheetId="2">#REF!</definedName>
    <definedName name="송전활선전공982">#REF!</definedName>
    <definedName name="송전활선전공991" localSheetId="2">#REF!</definedName>
    <definedName name="송전활선전공991">#REF!</definedName>
    <definedName name="송전활선전공992" localSheetId="2">#REF!</definedName>
    <definedName name="송전활선전공992">#REF!</definedName>
    <definedName name="송천1">#REF!</definedName>
    <definedName name="송천2">#REF!</definedName>
    <definedName name="쇄석경">#REF!</definedName>
    <definedName name="쇄석노">#REF!</definedName>
    <definedName name="쇄석운반">#REF!</definedName>
    <definedName name="쇄석재">#REF!</definedName>
    <definedName name="쇠흙손경비" localSheetId="2">#REF!</definedName>
    <definedName name="쇠흙손경비">#REF!</definedName>
    <definedName name="쇠흙손노무비" localSheetId="2">#REF!</definedName>
    <definedName name="쇠흙손노무비">#REF!</definedName>
    <definedName name="쇠흙손재료비" localSheetId="2">#REF!</definedName>
    <definedName name="쇠흙손재료비">#REF!</definedName>
    <definedName name="쇼교" hidden="1">{#N/A,#N/A,FALSE,"토공2"}</definedName>
    <definedName name="쇼ㅕ">#REF!,#REF!,#REF!</definedName>
    <definedName name="쇼ㅗ솟" hidden="1">{"운영설비비1",#N/A,FALSE,"운영설비비";"운영설비비2",#N/A,FALSE,"운영설비비"}</definedName>
    <definedName name="숗ㄹ" hidden="1">#REF!</definedName>
    <definedName name="수" hidden="1">#N/A</definedName>
    <definedName name="수____종" localSheetId="2">#REF!</definedName>
    <definedName name="수____종">#REF!</definedName>
    <definedName name="수간6노">#REF!</definedName>
    <definedName name="수간6재">#REF!</definedName>
    <definedName name="수간8노">#REF!</definedName>
    <definedName name="수간8재">#REF!</definedName>
    <definedName name="수경단가" localSheetId="2">#REF!</definedName>
    <definedName name="수경단가">#REF!</definedName>
    <definedName name="수경단가1" localSheetId="2">#REF!</definedName>
    <definedName name="수경단가1">#REF!</definedName>
    <definedName name="수경일위" localSheetId="2">#REF!</definedName>
    <definedName name="수경일위">#REF!</definedName>
    <definedName name="수고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수고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수구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수구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수급인상호">#REF!</definedName>
    <definedName name="수급인성명">#REF!</definedName>
    <definedName name="수급인주소">#REF!</definedName>
    <definedName name="수도광열비">#REF!</definedName>
    <definedName name="수도료">#REF!</definedName>
    <definedName name="수량" localSheetId="2" hidden="1">#REF!</definedName>
    <definedName name="수량" hidden="1">#REF!</definedName>
    <definedName name="수량1">BlankMacro1</definedName>
    <definedName name="수량2">#REF!</definedName>
    <definedName name="수량22">#REF!</definedName>
    <definedName name="수량48">#REF!</definedName>
    <definedName name="수량49">#REF!</definedName>
    <definedName name="수량계산">#REF!</definedName>
    <definedName name="수량산출" localSheetId="2">#REF!</definedName>
    <definedName name="수량산출">#REF!</definedName>
    <definedName name="수량산출1" localSheetId="2">BlankMacro1</definedName>
    <definedName name="수량산출1" localSheetId="0">BlankMacro1</definedName>
    <definedName name="수량산출1">BlankMacro1</definedName>
    <definedName name="수량산출2" localSheetId="1" hidden="1">#REF!</definedName>
    <definedName name="수량산출2" localSheetId="2" hidden="1">#REF!</definedName>
    <definedName name="수량산출2" localSheetId="0" hidden="1">#REF!</definedName>
    <definedName name="수량산출2" hidden="1">#REF!</definedName>
    <definedName name="수량산출3" localSheetId="0">BlankMacro1</definedName>
    <definedName name="수량산출3">BlankMacro1</definedName>
    <definedName name="수량산출5" localSheetId="2">BlankMacro1</definedName>
    <definedName name="수량산출5" localSheetId="0">BlankMacro1</definedName>
    <definedName name="수량산출5">BlankMacro1</definedName>
    <definedName name="수량산출6" localSheetId="0">BlankMacro1</definedName>
    <definedName name="수량산출6">BlankMacro1</definedName>
    <definedName name="수량산출서" localSheetId="2" hidden="1">#REF!</definedName>
    <definedName name="수량산출서" localSheetId="0" hidden="1">#REF!</definedName>
    <definedName name="수량산출서" hidden="1">#REF!</definedName>
    <definedName name="수량산출서2" localSheetId="2">#REF!</definedName>
    <definedName name="수량산출서2" localSheetId="0">#REF!</definedName>
    <definedName name="수량산출서2">#REF!</definedName>
    <definedName name="수량산출서표지" localSheetId="2">BlankMacro1</definedName>
    <definedName name="수량산출서표지" localSheetId="0">BlankMacro1</definedName>
    <definedName name="수량산출서표지">BlankMacro1</definedName>
    <definedName name="수량산출서표지1" localSheetId="0">BlankMacro1</definedName>
    <definedName name="수량산출서표지1">BlankMacro1</definedName>
    <definedName name="수량전체" localSheetId="2">#REF!</definedName>
    <definedName name="수량전체" localSheetId="0">#REF!</definedName>
    <definedName name="수량전체">#REF!</definedName>
    <definedName name="수량집계">[0]!수량집계</definedName>
    <definedName name="수목" localSheetId="2">#REF!</definedName>
    <definedName name="수목" localSheetId="0">#REF!</definedName>
    <definedName name="수목">#REF!</definedName>
    <definedName name="수목공통대가" localSheetId="2">#REF!</definedName>
    <definedName name="수목공통대가" localSheetId="0">#REF!</definedName>
    <definedName name="수목공통대가">#REF!</definedName>
    <definedName name="수목단가" localSheetId="2">#REF!</definedName>
    <definedName name="수목단가">#REF!</definedName>
    <definedName name="수목목록">#REF!</definedName>
    <definedName name="수목수량" localSheetId="2">#REF!</definedName>
    <definedName name="수목수량">#REF!</definedName>
    <definedName name="수목일위대가" localSheetId="2">#REF!</definedName>
    <definedName name="수목일위대가">#REF!</definedName>
    <definedName name="수목자재">#N/A</definedName>
    <definedName name="수배전">#REF!</definedName>
    <definedName name="수수H2.5">#REF!</definedName>
    <definedName name="수수꽃다리">#REF!</definedName>
    <definedName name="수수꽃다리H1.8" localSheetId="2">#REF!</definedName>
    <definedName name="수수꽃다리H1.8">#REF!</definedName>
    <definedName name="수식입력매크로">#REF!</definedName>
    <definedName name="수양3">#REF!</definedName>
    <definedName name="수양5노">#REF!</definedName>
    <definedName name="수양5재">#REF!</definedName>
    <definedName name="수양6">#REF!</definedName>
    <definedName name="수영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수영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수은등기구품">#REF!</definedName>
    <definedName name="수자재단위당">#REF!</definedName>
    <definedName name="수작업__반장">#REF!</definedName>
    <definedName name="수작업반장">#REF!</definedName>
    <definedName name="수정액" localSheetId="2">BlankMacro1</definedName>
    <definedName name="수정액" localSheetId="0">BlankMacro1</definedName>
    <definedName name="수정액">BlankMacro1</definedName>
    <definedName name="수주율" localSheetId="2">#REF!</definedName>
    <definedName name="수주율" localSheetId="0">#REF!</definedName>
    <definedName name="수주율">#REF!</definedName>
    <definedName name="수중면고르기" localSheetId="2">#REF!</definedName>
    <definedName name="수중면고르기" localSheetId="0">#REF!</definedName>
    <definedName name="수중면고르기">#REF!</definedName>
    <definedName name="수중모타1">#REF!</definedName>
    <definedName name="수중모타10">#REF!</definedName>
    <definedName name="수중모타15">#REF!</definedName>
    <definedName name="수중모타2">#REF!</definedName>
    <definedName name="수중모타20">#REF!</definedName>
    <definedName name="수중모타25">#REF!</definedName>
    <definedName name="수중모타3">#REF!</definedName>
    <definedName name="수중모타30">#REF!</definedName>
    <definedName name="수중모타5">#REF!</definedName>
    <definedName name="수중모타7.5">#REF!</definedName>
    <definedName name="수중모터펌프단가">#REF!</definedName>
    <definedName name="수중모터펌프중량">#REF!</definedName>
    <definedName name="수중발파암06" localSheetId="2">#REF!</definedName>
    <definedName name="수중발파암06" localSheetId="0">#REF!</definedName>
    <definedName name="수중발파암06">#REF!</definedName>
    <definedName name="수중발파암6" localSheetId="2">#REF!</definedName>
    <definedName name="수중발파암6">#REF!</definedName>
    <definedName name="수중케이블단가">#REF!</definedName>
    <definedName name="수중토사06" localSheetId="2">#REF!</definedName>
    <definedName name="수중토사06">#REF!</definedName>
    <definedName name="수중토사6" localSheetId="2">#REF!</definedName>
    <definedName name="수중토사6">#REF!</definedName>
    <definedName name="수중토사p1" localSheetId="2">#REF!</definedName>
    <definedName name="수중토사p1">#REF!</definedName>
    <definedName name="수중풍화암06" localSheetId="2">#REF!</definedName>
    <definedName name="수중풍화암06">#REF!</definedName>
    <definedName name="수중풍화암6" localSheetId="2">#REF!</definedName>
    <definedName name="수중풍화암6">#REF!</definedName>
    <definedName name="수지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수지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수직">#REF!</definedName>
    <definedName name="수직규준틀노무비" localSheetId="2">#REF!</definedName>
    <definedName name="수직규준틀노무비">#REF!</definedName>
    <definedName name="수직규준틀재료비" localSheetId="2">#REF!</definedName>
    <definedName name="수직규준틀재료비">#REF!</definedName>
    <definedName name="수직기준틀노무비" localSheetId="2">#REF!</definedName>
    <definedName name="수직기준틀노무비">#REF!</definedName>
    <definedName name="수직기준틀재료비" localSheetId="2">#REF!</definedName>
    <definedName name="수직기준틀재료비">#REF!</definedName>
    <definedName name="수진">[0]!NNF</definedName>
    <definedName name="수축줄눈경비" localSheetId="2">#REF!</definedName>
    <definedName name="수축줄눈경비">#REF!</definedName>
    <definedName name="수축줄눈노무비" localSheetId="2">#REF!</definedName>
    <definedName name="수축줄눈노무비">#REF!</definedName>
    <definedName name="수축줄눈재료비" localSheetId="2">#REF!</definedName>
    <definedName name="수축줄눈재료비">#REF!</definedName>
    <definedName name="수크령새">#REF!</definedName>
    <definedName name="수토1" localSheetId="2">#REF!</definedName>
    <definedName name="수토1">#REF!</definedName>
    <definedName name="수평">#REF!</definedName>
    <definedName name="수평규준틀노무비" localSheetId="2">#REF!</definedName>
    <definedName name="수평규준틀노무비">#REF!</definedName>
    <definedName name="수평규준틀재료비" localSheetId="2">#REF!</definedName>
    <definedName name="수평규준틀재료비">#REF!</definedName>
    <definedName name="수평연결재" localSheetId="2">#REF!</definedName>
    <definedName name="수평연결재">#REF!</definedName>
    <definedName name="수현">[0]!수현</definedName>
    <definedName name="순">#REF!</definedName>
    <definedName name="순공">#REF!</definedName>
    <definedName name="순공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순공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순공사비" localSheetId="2">#REF!</definedName>
    <definedName name="순공사비">#REF!</definedName>
    <definedName name="순공사비집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순공사비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순공사원가" localSheetId="2">#REF!</definedName>
    <definedName name="순공사원가">#REF!</definedName>
    <definedName name="純工事原價">#REF!</definedName>
    <definedName name="순단면적" localSheetId="2">#REF!</definedName>
    <definedName name="순단면적">#REF!</definedName>
    <definedName name="숫자노무비" localSheetId="2">#REF!</definedName>
    <definedName name="숫자노무비">#REF!</definedName>
    <definedName name="쉬트상" localSheetId="2">#REF!</definedName>
    <definedName name="쉬트상">#REF!</definedName>
    <definedName name="쉬트시" localSheetId="2">#REF!</definedName>
    <definedName name="쉬트시">#REF!</definedName>
    <definedName name="쉬트측" localSheetId="2">#REF!</definedName>
    <definedName name="쉬트측">#REF!</definedName>
    <definedName name="쉬트하" localSheetId="2">#REF!</definedName>
    <definedName name="쉬트하">#REF!</definedName>
    <definedName name="슈폭">#REF!</definedName>
    <definedName name="스잔" localSheetId="2" hidden="1">{#N/A,#N/A,FALSE,"부대2"}</definedName>
    <definedName name="스잔" localSheetId="0" hidden="1">{#N/A,#N/A,FALSE,"부대2"}</definedName>
    <definedName name="스잔" hidden="1">{#N/A,#N/A,FALSE,"부대2"}</definedName>
    <definedName name="스치로폴설치" localSheetId="2">#REF!</definedName>
    <definedName name="스치로폴설치">#REF!</definedName>
    <definedName name="스텐">#REF!</definedName>
    <definedName name="스트로브잣12노무" localSheetId="2">#REF!</definedName>
    <definedName name="스트로브잣12노무">#REF!</definedName>
    <definedName name="스트로브잣12재료" localSheetId="2">#REF!</definedName>
    <definedName name="스트로브잣12재료">#REF!</definedName>
    <definedName name="스트로브잣15노무" localSheetId="2">#REF!</definedName>
    <definedName name="스트로브잣15노무">#REF!</definedName>
    <definedName name="스트로브잣15재료" localSheetId="2">#REF!</definedName>
    <definedName name="스트로브잣15재료">#REF!</definedName>
    <definedName name="스트로브잣18노무" localSheetId="2">#REF!</definedName>
    <definedName name="스트로브잣18노무">#REF!</definedName>
    <definedName name="스트로브잣18재료" localSheetId="2">#REF!</definedName>
    <definedName name="스트로브잣18재료">#REF!</definedName>
    <definedName name="스트로브잣20노무" localSheetId="2">#REF!</definedName>
    <definedName name="스트로브잣20노무">#REF!</definedName>
    <definedName name="스트로브잣20재료" localSheetId="2">#REF!</definedName>
    <definedName name="스트로브잣20재료">#REF!</definedName>
    <definedName name="스트로브잣40노무" localSheetId="2">#REF!</definedName>
    <definedName name="스트로브잣40노무">#REF!</definedName>
    <definedName name="스트로브잣40재료" localSheetId="2">#REF!</definedName>
    <definedName name="스트로브잣40재료">#REF!</definedName>
    <definedName name="스티로폴">#REF!</definedName>
    <definedName name="스틸19티">#REF!</definedName>
    <definedName name="스틸22티">#REF!</definedName>
    <definedName name="스틸25티">#REF!</definedName>
    <definedName name="스틸3.2티">#REF!</definedName>
    <definedName name="스틸6티">#REF!</definedName>
    <definedName name="스틸9티">#REF!</definedName>
    <definedName name="스페이서설치" localSheetId="2">#REF!</definedName>
    <definedName name="스페이서설치">#REF!</definedName>
    <definedName name="스페이서수직1" localSheetId="2">#REF!</definedName>
    <definedName name="스페이서수직1">#REF!</definedName>
    <definedName name="스페이서수직2" localSheetId="2">#REF!</definedName>
    <definedName name="스페이서수직2">#REF!</definedName>
    <definedName name="스페이서수평1" localSheetId="2">#REF!</definedName>
    <definedName name="스페이서수평1">#REF!</definedName>
    <definedName name="스페이서수평2" localSheetId="2">#REF!</definedName>
    <definedName name="스페이서수평2">#REF!</definedName>
    <definedName name="스페이셔">#REF!</definedName>
    <definedName name="슬라브중심" localSheetId="2">#REF!</definedName>
    <definedName name="슬라브중심">#REF!</definedName>
    <definedName name="슬래브" localSheetId="2">#REF!</definedName>
    <definedName name="슬래브">#REF!</definedName>
    <definedName name="슬레이트__공">#REF!</definedName>
    <definedName name="슬레이트공">#REF!</definedName>
    <definedName name="승강" hidden="1">#N/A</definedName>
    <definedName name="승강기" hidden="1">#N/A</definedName>
    <definedName name="승용교" hidden="1">{#N/A,#N/A,FALSE,"2~8번"}</definedName>
    <definedName name="승호">[0]!MMK</definedName>
    <definedName name="시" localSheetId="2">#REF!</definedName>
    <definedName name="시">#REF!</definedName>
    <definedName name="시_이음">#REF!</definedName>
    <definedName name="시_험_사_1급" localSheetId="2">#REF!</definedName>
    <definedName name="시_험_사_1급">#REF!</definedName>
    <definedName name="시_험_사_2급" localSheetId="2">#REF!</definedName>
    <definedName name="시_험_사_2급">#REF!</definedName>
    <definedName name="시_험_사_3급" localSheetId="2">#REF!</definedName>
    <definedName name="시_험_사_3급">#REF!</definedName>
    <definedName name="시_험_사_4급">#REF!</definedName>
    <definedName name="시10">#REF!</definedName>
    <definedName name="시11">#REF!</definedName>
    <definedName name="시12">#REF!</definedName>
    <definedName name="시13">#REF!</definedName>
    <definedName name="시14">#REF!</definedName>
    <definedName name="시15">#REF!</definedName>
    <definedName name="시16">#REF!</definedName>
    <definedName name="시17">#REF!</definedName>
    <definedName name="시18">#REF!</definedName>
    <definedName name="시19">#REF!</definedName>
    <definedName name="시20">#REF!</definedName>
    <definedName name="시3" localSheetId="0">BlankMacro1</definedName>
    <definedName name="시3">BlankMacro1</definedName>
    <definedName name="시4" localSheetId="0">BlankMacro1</definedName>
    <definedName name="시4">BlankMacro1</definedName>
    <definedName name="시8">#REF!</definedName>
    <definedName name="시9">#REF!</definedName>
    <definedName name="시계" localSheetId="2" hidden="1">{#N/A,#N/A,FALSE,"부대1"}</definedName>
    <definedName name="시계" localSheetId="0" hidden="1">{#N/A,#N/A,FALSE,"부대1"}</definedName>
    <definedName name="시계" hidden="1">{#N/A,#N/A,FALSE,"부대1"}</definedName>
    <definedName name="시공">#REF!</definedName>
    <definedName name="시공__측량사" localSheetId="2">#REF!</definedName>
    <definedName name="시공__측량사">#REF!</definedName>
    <definedName name="시공이음">#REF!</definedName>
    <definedName name="시공이음H">#REF!</definedName>
    <definedName name="시공측량사">#REF!</definedName>
    <definedName name="시공측량사001" localSheetId="2">#REF!</definedName>
    <definedName name="시공측량사001">#REF!</definedName>
    <definedName name="시공측량사002" localSheetId="2">#REF!</definedName>
    <definedName name="시공측량사002">#REF!</definedName>
    <definedName name="시공측량사011" localSheetId="2">#REF!</definedName>
    <definedName name="시공측량사011">#REF!</definedName>
    <definedName name="시공측량사982" localSheetId="2">#REF!</definedName>
    <definedName name="시공측량사982">#REF!</definedName>
    <definedName name="시공측량사991" localSheetId="2">#REF!</definedName>
    <definedName name="시공측량사991">#REF!</definedName>
    <definedName name="시공측량사992" localSheetId="2">#REF!</definedName>
    <definedName name="시공측량사992">#REF!</definedName>
    <definedName name="시공측량사조수" localSheetId="2">#REF!</definedName>
    <definedName name="시공측량사조수">#REF!</definedName>
    <definedName name="시공측량사조수001" localSheetId="2">#REF!</definedName>
    <definedName name="시공측량사조수001">#REF!</definedName>
    <definedName name="시공측량사조수002" localSheetId="2">#REF!</definedName>
    <definedName name="시공측량사조수002">#REF!</definedName>
    <definedName name="시공측량사조수011" localSheetId="2">#REF!</definedName>
    <definedName name="시공측량사조수011">#REF!</definedName>
    <definedName name="시공측량사조수982" localSheetId="2">#REF!</definedName>
    <definedName name="시공측량사조수982">#REF!</definedName>
    <definedName name="시공측량사조수991" localSheetId="2">#REF!</definedName>
    <definedName name="시공측량사조수991">#REF!</definedName>
    <definedName name="시공측량사조수992" localSheetId="2">#REF!</definedName>
    <definedName name="시공측량사조수992">#REF!</definedName>
    <definedName name="시멘트" localSheetId="2">BlankMacro1</definedName>
    <definedName name="시멘트" localSheetId="0">BlankMacro1</definedName>
    <definedName name="시멘트">BlankMacro1</definedName>
    <definedName name="시멘트1" localSheetId="2">BlankMacro1</definedName>
    <definedName name="시멘트1" localSheetId="0">BlankMacro1</definedName>
    <definedName name="시멘트1">BlankMacro1</definedName>
    <definedName name="시멘트6" localSheetId="2">BlankMacro1</definedName>
    <definedName name="시멘트6" localSheetId="0">BlankMacro1</definedName>
    <definedName name="시멘트6">BlankMacro1</definedName>
    <definedName name="시멘트및골재" hidden="1">{#N/A,#N/A,FALSE,"혼합골재"}</definedName>
    <definedName name="시멘트운반">[0]!시멘트운반</definedName>
    <definedName name="시멘트운반경비">#REF!</definedName>
    <definedName name="시멘트운반계">#REF!</definedName>
    <definedName name="시멘트운반노무비">#REF!</definedName>
    <definedName name="시멘트운반상차료경비">#REF!</definedName>
    <definedName name="시멘트운반상차료계">#REF!</definedName>
    <definedName name="시멘트운반상차료노무비">#REF!</definedName>
    <definedName name="시멘트운반상차료재료비">#REF!</definedName>
    <definedName name="시멘트운반운반비경비">#REF!</definedName>
    <definedName name="시멘트운반운반비계">#REF!</definedName>
    <definedName name="시멘트운반운반비노무비">#REF!</definedName>
    <definedName name="시멘트운반운반비재료비">#REF!</definedName>
    <definedName name="시멘트운반재료비">#REF!</definedName>
    <definedName name="시멘트운반하차료경비">#REF!</definedName>
    <definedName name="시멘트운반하차료계">#REF!</definedName>
    <definedName name="시멘트운반하차료노무비">#REF!</definedName>
    <definedName name="시멘트운반하차료재료비">#REF!</definedName>
    <definedName name="시멘트합계" hidden="1">#REF!</definedName>
    <definedName name="시비1노">#REF!</definedName>
    <definedName name="시비1재">#REF!</definedName>
    <definedName name="시비경">#REF!</definedName>
    <definedName name="시비관노">#REF!</definedName>
    <definedName name="시비관재">#REF!</definedName>
    <definedName name="시비노">#REF!</definedName>
    <definedName name="시비재">#REF!</definedName>
    <definedName name="시선유도집계">#REF!,#REF!,#REF!,#REF!,#REF!</definedName>
    <definedName name="시설물대가" localSheetId="2" hidden="1">{#N/A,#N/A,FALSE,"현장 NCR 분석";#N/A,#N/A,FALSE,"현장품질감사";#N/A,#N/A,FALSE,"현장품질감사"}</definedName>
    <definedName name="시설물대가" localSheetId="0" hidden="1">{#N/A,#N/A,FALSE,"현장 NCR 분석";#N/A,#N/A,FALSE,"현장품질감사";#N/A,#N/A,FALSE,"현장품질감사"}</definedName>
    <definedName name="시설물대가" hidden="1">{#N/A,#N/A,FALSE,"현장 NCR 분석";#N/A,#N/A,FALSE,"현장품질감사";#N/A,#N/A,FALSE,"현장품질감사"}</definedName>
    <definedName name="시설물수량" localSheetId="2">#REF!</definedName>
    <definedName name="시설물수량">#REF!</definedName>
    <definedName name="시설물수량산출서" localSheetId="2">#REF!</definedName>
    <definedName name="시설물수량산출서">#REF!</definedName>
    <definedName name="시설물토공" hidden="1">{#N/A,#N/A,FALSE,"2~8번"}</definedName>
    <definedName name="시설수량" localSheetId="2">#REF!</definedName>
    <definedName name="시설수량">#REF!</definedName>
    <definedName name="시설일위" localSheetId="2">#REF!</definedName>
    <definedName name="시설일위">#REF!</definedName>
    <definedName name="시설일위1" localSheetId="2">#REF!</definedName>
    <definedName name="시설일위1">#REF!</definedName>
    <definedName name="시설일위금액" localSheetId="2">#REF!</definedName>
    <definedName name="시설일위금액">#REF!</definedName>
    <definedName name="시설일위대가" localSheetId="2">#REF!</definedName>
    <definedName name="시설일위대가">#REF!</definedName>
    <definedName name="시성" localSheetId="2">#REF!</definedName>
    <definedName name="시성">#REF!</definedName>
    <definedName name="시작일">OFFSET(#REF!,0,0,COUNTA(#REF!),1)</definedName>
    <definedName name="시점" localSheetId="2">#REF!</definedName>
    <definedName name="시점">#REF!</definedName>
    <definedName name="시중노임" localSheetId="2">#REF!</definedName>
    <definedName name="시중노임">#REF!</definedName>
    <definedName name="시중노임1">#N/A</definedName>
    <definedName name="시행" hidden="1">{#N/A,#N/A,FALSE,"이태원철근"}</definedName>
    <definedName name="시행청">#REF!</definedName>
    <definedName name="시험__보조수">#REF!</definedName>
    <definedName name="시험관련기사_시험사1급001" localSheetId="2">#REF!</definedName>
    <definedName name="시험관련기사_시험사1급001">#REF!</definedName>
    <definedName name="시험관련기사_시험사1급002" localSheetId="2">#REF!</definedName>
    <definedName name="시험관련기사_시험사1급002">#REF!</definedName>
    <definedName name="시험관련기사_시험사1급011" localSheetId="2">#REF!</definedName>
    <definedName name="시험관련기사_시험사1급011">#REF!</definedName>
    <definedName name="시험관련기사_시험사1급982" localSheetId="2">#REF!</definedName>
    <definedName name="시험관련기사_시험사1급982">#REF!</definedName>
    <definedName name="시험관련기사_시험사1급991" localSheetId="2">#REF!</definedName>
    <definedName name="시험관련기사_시험사1급991">#REF!</definedName>
    <definedName name="시험관련기사_시험사1급992" localSheetId="2">#REF!</definedName>
    <definedName name="시험관련기사_시험사1급992">#REF!</definedName>
    <definedName name="시험관련산업기사_2급001" localSheetId="2">#REF!</definedName>
    <definedName name="시험관련산업기사_2급001">#REF!</definedName>
    <definedName name="시험관련산업기사_2급002" localSheetId="2">#REF!</definedName>
    <definedName name="시험관련산업기사_2급002">#REF!</definedName>
    <definedName name="시험관련산업기사_2급011" localSheetId="2">#REF!</definedName>
    <definedName name="시험관련산업기사_2급011">#REF!</definedName>
    <definedName name="시험관련산업기사_2급982" localSheetId="2">#REF!</definedName>
    <definedName name="시험관련산업기사_2급982">#REF!</definedName>
    <definedName name="시험관련산업기사_2급991" localSheetId="2">#REF!</definedName>
    <definedName name="시험관련산업기사_2급991">#REF!</definedName>
    <definedName name="시험관련산업기사_2급992" localSheetId="2">#REF!</definedName>
    <definedName name="시험관련산업기사_2급992">#REF!</definedName>
    <definedName name="시험보조수">#REF!</definedName>
    <definedName name="시험보조수001" localSheetId="2">#REF!</definedName>
    <definedName name="시험보조수001">#REF!</definedName>
    <definedName name="시험보조수002" localSheetId="2">#REF!</definedName>
    <definedName name="시험보조수002">#REF!</definedName>
    <definedName name="시험보조수011" localSheetId="2">#REF!</definedName>
    <definedName name="시험보조수011">#REF!</definedName>
    <definedName name="시험보조수982" localSheetId="2">#REF!</definedName>
    <definedName name="시험보조수982">#REF!</definedName>
    <definedName name="시험보조수991" localSheetId="2">#REF!</definedName>
    <definedName name="시험보조수991">#REF!</definedName>
    <definedName name="시험보조수992" localSheetId="2">#REF!</definedName>
    <definedName name="시험보조수992">#REF!</definedName>
    <definedName name="시험사1급">#REF!</definedName>
    <definedName name="시험사2급">#REF!</definedName>
    <definedName name="시험사3급">#REF!</definedName>
    <definedName name="시험사4급">#REF!</definedName>
    <definedName name="시흥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시흥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시흥시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시흥시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식생토">#REF!</definedName>
    <definedName name="식수대경계석공제집계표" hidden="1">{#N/A,#N/A,FALSE,"운반시간"}</definedName>
    <definedName name="식수대보도포장공제집계표2" hidden="1">{#N/A,#N/A,FALSE,"골재소요량";#N/A,#N/A,FALSE,"골재소요량"}</definedName>
    <definedName name="식재">#REF!</definedName>
    <definedName name="식재공" hidden="1">{#N/A,#N/A,FALSE,"조골재"}</definedName>
    <definedName name="식재공사97" localSheetId="2">#REF!</definedName>
    <definedName name="식재공사97">#REF!</definedName>
    <definedName name="식재단가" localSheetId="2">#REF!</definedName>
    <definedName name="식재단가">#REF!</definedName>
    <definedName name="식재단가1" localSheetId="2">#REF!</definedName>
    <definedName name="식재단가1">#REF!</definedName>
    <definedName name="식재대가" localSheetId="2" hidden="1">{#N/A,#N/A,FALSE,"골재소요량";#N/A,#N/A,FALSE,"골재소요량"}</definedName>
    <definedName name="식재대가" localSheetId="0" hidden="1">{#N/A,#N/A,FALSE,"골재소요량";#N/A,#N/A,FALSE,"골재소요량"}</definedName>
    <definedName name="식재대가" hidden="1">{#N/A,#N/A,FALSE,"골재소요량";#N/A,#N/A,FALSE,"골재소요량"}</definedName>
    <definedName name="식재보통인부" localSheetId="2">#REF!</definedName>
    <definedName name="식재보통인부">#REF!</definedName>
    <definedName name="식재수량">#REF!</definedName>
    <definedName name="식재수량표">#REF!</definedName>
    <definedName name="식재이식삽도" hidden="1">{#N/A,#N/A,FALSE,"운반시간"}</definedName>
    <definedName name="식재일위" localSheetId="2">#REF!</definedName>
    <definedName name="식재일위">#REF!</definedName>
    <definedName name="식재일위대가" localSheetId="2" hidden="1">#REF!</definedName>
    <definedName name="식재일위대가" hidden="1">#REF!</definedName>
    <definedName name="식재조경공" localSheetId="2">#REF!</definedName>
    <definedName name="식재조경공">#REF!</definedName>
    <definedName name="식혈반경" localSheetId="2">#REF!</definedName>
    <definedName name="식혈반경">#REF!</definedName>
    <definedName name="식혈체적" localSheetId="2">#REF!</definedName>
    <definedName name="식혈체적">#REF!</definedName>
    <definedName name="신기교P3본체집계" hidden="1">{#N/A,#N/A,FALSE,"배수1"}</definedName>
    <definedName name="신나">#REF!</definedName>
    <definedName name="신동렬" localSheetId="2" hidden="1">{#N/A,#N/A,FALSE,"구조2"}</definedName>
    <definedName name="신동렬" localSheetId="0" hidden="1">{#N/A,#N/A,FALSE,"구조2"}</definedName>
    <definedName name="신동렬" hidden="1">{#N/A,#N/A,FALSE,"구조2"}</definedName>
    <definedName name="신설포장" hidden="1">#REF!</definedName>
    <definedName name="신성" localSheetId="2">#REF!</definedName>
    <definedName name="신성">#REF!</definedName>
    <definedName name="신성1">#REF!</definedName>
    <definedName name="신성2">#REF!</definedName>
    <definedName name="신성3">#REF!</definedName>
    <definedName name="신성4">#REF!</definedName>
    <definedName name="신성5">#REF!</definedName>
    <definedName name="신성6">#REF!</definedName>
    <definedName name="신성7">#REF!</definedName>
    <definedName name="신성감" localSheetId="2">#REF!</definedName>
    <definedName name="신성감">#REF!</definedName>
    <definedName name="신종" hidden="1">{#N/A,#N/A,FALSE,"조골재"}</definedName>
    <definedName name="신축이음장치" localSheetId="2">#REF!</definedName>
    <definedName name="신축이음장치">#REF!</definedName>
    <definedName name="신호기">[0]!신호기</definedName>
    <definedName name="신호기용공배관">#REF!</definedName>
    <definedName name="신호등">#REF!</definedName>
    <definedName name="신흥1호">#REF!</definedName>
    <definedName name="신흥2호">#REF!</definedName>
    <definedName name="실란">#REF!</definedName>
    <definedName name="실링제">#REF!</definedName>
    <definedName name="실시설계">#REF!</definedName>
    <definedName name="실시설계비">#REF!</definedName>
    <definedName name="실시적용">#REF!</definedName>
    <definedName name="실시적용1">#REF!</definedName>
    <definedName name="실시적용2">#REF!</definedName>
    <definedName name="실어">#REF! #REF!</definedName>
    <definedName name="실유카H0.5">#REF!</definedName>
    <definedName name="실잔여분" hidden="1">#REF!</definedName>
    <definedName name="실편백10노무" localSheetId="2">#REF!</definedName>
    <definedName name="실편백10노무">#REF!</definedName>
    <definedName name="실편백10재료" localSheetId="2">#REF!</definedName>
    <definedName name="실편백10재료">#REF!</definedName>
    <definedName name="실편백15노무" localSheetId="2">#REF!</definedName>
    <definedName name="실편백15노무">#REF!</definedName>
    <definedName name="실편백15재료" localSheetId="2">#REF!</definedName>
    <definedName name="실편백15재료">#REF!</definedName>
    <definedName name="실행" localSheetId="2">#REF!</definedName>
    <definedName name="실행">#REF!</definedName>
    <definedName name="실행공기" localSheetId="2">#REF!</definedName>
    <definedName name="실행공기">#REF!</definedName>
    <definedName name="실행안">#REF!</definedName>
    <definedName name="실행총괄">#REF!</definedName>
    <definedName name="실행추" hidden="1">{#N/A,#N/A,FALSE,"포장2"}</definedName>
    <definedName name="심우" localSheetId="2">#REF!</definedName>
    <definedName name="심우">#REF!</definedName>
    <definedName name="심우을" localSheetId="2">#REF!</definedName>
    <definedName name="심우을">#REF!</definedName>
    <definedName name="쌍용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쌍용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씨" localSheetId="2">#REF!</definedName>
    <definedName name="씨">#REF!</definedName>
    <definedName name="씨그마ck" localSheetId="2">#REF!</definedName>
    <definedName name="씨그마ck">#REF!</definedName>
    <definedName name="씨그마y" localSheetId="2">#REF!</definedName>
    <definedName name="씨그마y">#REF!</definedName>
    <definedName name="씹보지" localSheetId="2" hidden="1">{#N/A,#N/A,FALSE,"배수2"}</definedName>
    <definedName name="씹보지" localSheetId="0" hidden="1">{#N/A,#N/A,FALSE,"배수2"}</definedName>
    <definedName name="씹보지" hidden="1">{#N/A,#N/A,FALSE,"배수2"}</definedName>
    <definedName name="씹자지" localSheetId="2" hidden="1">{#N/A,#N/A,FALSE,"배수2"}</definedName>
    <definedName name="씹자지" localSheetId="0" hidden="1">{#N/A,#N/A,FALSE,"배수2"}</definedName>
    <definedName name="씹자지" hidden="1">{#N/A,#N/A,FALSE,"배수2"}</definedName>
    <definedName name="씹조지" localSheetId="2" hidden="1">{#N/A,#N/A,FALSE,"배수2"}</definedName>
    <definedName name="씹조지" localSheetId="0" hidden="1">{#N/A,#N/A,FALSE,"배수2"}</definedName>
    <definedName name="씹조지" hidden="1">{#N/A,#N/A,FALSE,"배수2"}</definedName>
    <definedName name="ㅇ" localSheetId="1" hidden="1">#REF!</definedName>
    <definedName name="ㅇ" localSheetId="2" hidden="1">#REF!</definedName>
    <definedName name="ㅇ" hidden="1">#REF!</definedName>
    <definedName name="ㅇ1">#REF!</definedName>
    <definedName name="ㅇ1121ㅂㅂ" hidden="1">{"대출금상환계획",#N/A,FALSE,"추정IS,CF,무상사용"}</definedName>
    <definedName name="ㅇ1212121" hidden="1">{"관광단지",#N/A,FALSE,"배후단지 및 부대사업"}</definedName>
    <definedName name="ㅇ48" localSheetId="2">#REF!</definedName>
    <definedName name="ㅇ48">#REF!</definedName>
    <definedName name="ㅇ560">#REF!</definedName>
    <definedName name="ㅇㄱㅇㄹ">[0]!ㅇㄱㅇㄹ</definedName>
    <definedName name="ㅇㄴ">#REF!</definedName>
    <definedName name="ㅇㄴㄴㄴ" localSheetId="2" hidden="1">{#N/A,#N/A,FALSE,"혼합골재"}</definedName>
    <definedName name="ㅇㄴㄴㄴ" localSheetId="0" hidden="1">{#N/A,#N/A,FALSE,"혼합골재"}</definedName>
    <definedName name="ㅇㄴㄴㄴ" hidden="1">{#N/A,#N/A,FALSE,"혼합골재"}</definedName>
    <definedName name="ㅇㄴㄴㅇ" hidden="1">{"운영설비비1",#N/A,FALSE,"운영설비비";"운영설비비2",#N/A,FALSE,"운영설비비"}</definedName>
    <definedName name="ㅇㄴㄹㄴㅇㄹ">[0]!ㅇㄴㄹㄴㅇㄹ</definedName>
    <definedName name="ㅇㄴㄹㄹㄴㄹㄹ" hidden="1">{#N/A,#N/A,FALSE,"운반시간"}</definedName>
    <definedName name="ㅇㄴㄹㄹㄹ" hidden="1">#REF!</definedName>
    <definedName name="ㅇㄴㄹㄹㅈㄹㄷㄹ" hidden="1">#REF!</definedName>
    <definedName name="ㅇㄴㄹㅇㄴㄹㅇㄴ" hidden="1">{#N/A,#N/A,FALSE,"조골재"}</definedName>
    <definedName name="ㅇㄴㄻㅇㄹㄴㅁ" hidden="1">#REF!</definedName>
    <definedName name="ㅇㄴㄿ">#N/A</definedName>
    <definedName name="ㅇㄴㅀ" hidden="1">#REF!</definedName>
    <definedName name="ㅇㄴㅀㄴㅇ" hidden="1">#REF!</definedName>
    <definedName name="ㅇㄴㅀㅇ" hidden="1">#REF!</definedName>
    <definedName name="ㅇㄴㅀㅇㅀ" hidden="1">#REF!</definedName>
    <definedName name="ㅇㄴㅀㅍㅌㅊ" hidden="1">#REF!</definedName>
    <definedName name="ㅇㄴㅁ" hidden="1">#REF!</definedName>
    <definedName name="ㅇㄴㅁㄹ" hidden="1">#REF!</definedName>
    <definedName name="ㅇㄴㅁ러ㅣ" hidden="1">#REF!</definedName>
    <definedName name="ㅇㄴㅇ" hidden="1">{#N/A,#N/A,FALSE,"골재소요량";#N/A,#N/A,FALSE,"골재소요량"}</definedName>
    <definedName name="ㅇㄴㅇㄴ" hidden="1">{#N/A,#N/A,FALSE,"포장2"}</definedName>
    <definedName name="ㅇㄴㅇㄴㅇㄴ">[0]!ㅇㄴㅇㄴㅇㄴ</definedName>
    <definedName name="ㅇㄴㅊㅌㅋ" hidden="1">#REF!</definedName>
    <definedName name="ㅇㄴㅋㅋㅌ" hidden="1">{#N/A,#N/A,FALSE,"혼합골재"}</definedName>
    <definedName name="ㅇㄴㅍ">[0]!ㅁㄴㄹㅇㄹ</definedName>
    <definedName name="ㅇㄴㅍㄴㄱ" hidden="1">{#N/A,#N/A,FALSE,"골재소요량";#N/A,#N/A,FALSE,"골재소요량"}</definedName>
    <definedName name="ㅇㄴㅍㅊㅌ" hidden="1">#REF!</definedName>
    <definedName name="ㅇ남러이">#REF!</definedName>
    <definedName name="ㅇ너리" hidden="1">#REF!</definedName>
    <definedName name="ㅇ노" localSheetId="2">BlankMacro1</definedName>
    <definedName name="ㅇ노" localSheetId="0">BlankMacro1</definedName>
    <definedName name="ㅇ노">BlankMacro1</definedName>
    <definedName name="ㅇ니ㅓ림ㄴ" hidden="1">#REF!</definedName>
    <definedName name="ㅇㄷㄴㄶㅎ" hidden="1">{#N/A,#N/A,FALSE,"골재소요량";#N/A,#N/A,FALSE,"골재소요량"}</definedName>
    <definedName name="ㅇㄷㄷ" localSheetId="2">#REF!</definedName>
    <definedName name="ㅇㄷㄷ" localSheetId="0">#REF!</definedName>
    <definedName name="ㅇㄷㄷ">#REF!</definedName>
    <definedName name="ㅇㄷㅇㄷ" hidden="1">{#N/A,#N/A,FALSE,"배당분석"}</definedName>
    <definedName name="ㅇㄹ" localSheetId="1" hidden="1">{#N/A,#N/A,FALSE,"조골재"}</definedName>
    <definedName name="ㅇㄹ" localSheetId="2" hidden="1">{#N/A,#N/A,FALSE,"조골재"}</definedName>
    <definedName name="ㅇㄹ" localSheetId="0" hidden="1">{#N/A,#N/A,FALSE,"조골재"}</definedName>
    <definedName name="ㅇㄹ" hidden="1">{#N/A,#N/A,FALSE,"조골재"}</definedName>
    <definedName name="ㅇㄹㄴ" hidden="1">#REF!</definedName>
    <definedName name="ㅇㄹㄴㅁ" hidden="1">#REF!</definedName>
    <definedName name="ㅇㄹㄴ홍" hidden="1">#REF!</definedName>
    <definedName name="ㅇㄹ놓ㄴㅇㅀ" hidden="1">#REF!</definedName>
    <definedName name="ㅇㄹㄶ" hidden="1">#REF!</definedName>
    <definedName name="ㅇㄹㄶㄴㄹㅇ" hidden="1">#REF!</definedName>
    <definedName name="ㅇㄹㄹ" localSheetId="1" hidden="1">#REF!</definedName>
    <definedName name="ㅇㄹㄹ" localSheetId="2" hidden="1">#REF!</definedName>
    <definedName name="ㅇㄹㄹ" hidden="1">#REF!</definedName>
    <definedName name="ㅇㄹㄹㄴㅇㄹㅇㄹㄴㅇ" hidden="1">#REF!</definedName>
    <definedName name="ㅇㄹㄹㄹ" localSheetId="2">#REF!</definedName>
    <definedName name="ㅇㄹㄹㄹ">#REF!</definedName>
    <definedName name="ㅇㄹㄹㄹㄹ" hidden="1">{#N/A,#N/A,FALSE,"전력간선"}</definedName>
    <definedName name="ㅇㄹㄹㅇ" localSheetId="2" hidden="1">{#N/A,#N/A,FALSE,"2~8번"}</definedName>
    <definedName name="ㅇㄹㄹㅇ" localSheetId="0" hidden="1">{#N/A,#N/A,FALSE,"2~8번"}</definedName>
    <definedName name="ㅇㄹㄹㅇ" hidden="1">{#N/A,#N/A,FALSE,"2~8번"}</definedName>
    <definedName name="ㅇㄹㄹㅇㄹ" hidden="1">{"불변현금흐름",#N/A,FALSE,"추정IS,CF,무상사용"}</definedName>
    <definedName name="ㅇㄹㄿㅁㅋㄴㅇ" hidden="1">#REF!</definedName>
    <definedName name="ㅇㄹㅇ" localSheetId="2" hidden="1">{#N/A,#N/A,FALSE,"운반시간"}</definedName>
    <definedName name="ㅇㄹㅇ" localSheetId="0" hidden="1">{#N/A,#N/A,FALSE,"운반시간"}</definedName>
    <definedName name="ㅇㄹㅇ" hidden="1">{#N/A,#N/A,FALSE,"운반시간"}</definedName>
    <definedName name="ㅇㄹㅇㄹ" localSheetId="2" hidden="1">#REF!</definedName>
    <definedName name="ㅇㄹㅇㄹ" hidden="1">#REF!</definedName>
    <definedName name="ㅇㄹㅇㄹㅇ" localSheetId="0">[0]!BlankMacro1</definedName>
    <definedName name="ㅇㄹㅇㄹㅇ">[0]!BlankMacro1</definedName>
    <definedName name="ㅇㄹㅇㄹㅇㄹ" hidden="1">{"공업단지",#N/A,FALSE,"배후단지 및 부대사업"}</definedName>
    <definedName name="ㅇㄹㅇㄹㅇㄹㅇㄹㅇㄹ" hidden="1">{"관광단지",#N/A,FALSE,"배후단지 및 부대사업"}</definedName>
    <definedName name="ㅇㄹㅇㄹㅇㄹㅇㄹㅇㄹㅇ" hidden="1">{"운영비용1",#N/A,FALSE,"운영비용";"운영비용2",#N/A,FALSE,"운영비용";"운영비용3",#N/A,FALSE,"운영비용";"운영비용4",#N/A,FALSE,"운영비용";"운영비용5",#N/A,FALSE,"운영비용";"운영비용6",#N/A,FALSE,"운영비용"}</definedName>
    <definedName name="ㅇㄹㅇㄹㅇㅁㅇㄻㄻ" hidden="1">{"대출금상환계획",#N/A,FALSE,"추정IS,CF,무상사용"}</definedName>
    <definedName name="ㅇㄹ이" localSheetId="2" hidden="1">{"'산출근거'!$B$4:$D$8"}</definedName>
    <definedName name="ㅇㄹ이" localSheetId="0" hidden="1">{"'산출근거'!$B$4:$D$8"}</definedName>
    <definedName name="ㅇㄹ이" hidden="1">{"'산출근거'!$B$4:$D$8"}</definedName>
    <definedName name="ㅇㄹㅊㄴㅇㅁ" hidden="1">#REF!</definedName>
    <definedName name="ㅇㄹ호" localSheetId="2">#REF!</definedName>
    <definedName name="ㅇㄹ호">#REF!</definedName>
    <definedName name="ㅇㄹ호ㅓ" localSheetId="2">#REF!</definedName>
    <definedName name="ㅇㄹ호ㅓ">#REF!</definedName>
    <definedName name="ㅇㄹ호ㅗㅓ" localSheetId="2">#REF!</definedName>
    <definedName name="ㅇㄹ호ㅗㅓ">#REF!</definedName>
    <definedName name="ㅇㄹ홍">#REF!</definedName>
    <definedName name="ㅇㄹ홍ㄹ" hidden="1">#REF!</definedName>
    <definedName name="ㅇ라ㅓㅏㅗㄹ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라ㅓㅏㅗ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러알ㅇㄹㅇㄹ" hidden="1">#REF!</definedName>
    <definedName name="ㅇ롤옹롤ㅇ" hidden="1">{#N/A,#N/A,FALSE,"운반시간"}</definedName>
    <definedName name="ㅇ롷ㄴㅇ" hidden="1">#REF!</definedName>
    <definedName name="ㅇ리멍라">#REF!</definedName>
    <definedName name="ㅇㄺ" hidden="1">{#N/A,#N/A,FALSE,"혼합골재"}</definedName>
    <definedName name="ㅇㄻㄴㅇㄹ" hidden="1">#REF!</definedName>
    <definedName name="ㅇㄻㄴㅇㄻㄴㅇㄻㄴㅇㄹㅇ" localSheetId="2">#REF!</definedName>
    <definedName name="ㅇㄻㄴㅇㄻㄴㅇㄻㄴㅇㄹㅇ">#REF!</definedName>
    <definedName name="ㅇㄻㄴㅋㄻㅈㅇㄻㄴㅇㄹ" hidden="1">{"장비보유",#N/A,FALSE,"장비소요"}</definedName>
    <definedName name="ㅇㄻㅇ" hidden="1">#REF!</definedName>
    <definedName name="ㅇㄾㅎㅊㅌ" hidden="1">#REF!</definedName>
    <definedName name="ㅇㄿ">#REF!</definedName>
    <definedName name="ㅇㅀ" localSheetId="2" hidden="1">{"'용역비'!$A$4:$C$8"}</definedName>
    <definedName name="ㅇㅀ" localSheetId="0" hidden="1">{"'용역비'!$A$4:$C$8"}</definedName>
    <definedName name="ㅇㅀ" hidden="1">{"'용역비'!$A$4:$C$8"}</definedName>
    <definedName name="ㅇㅀㄴ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ㄴ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ㄴㅇ" hidden="1">#REF!</definedName>
    <definedName name="ㅇㅀㅇㄴ" hidden="1">#REF!</definedName>
    <definedName name="ㅇㅀㅇㄴㄹ" hidden="1">#REF!</definedName>
    <definedName name="ㅇㅀㅇㄴㅀ" hidden="1">#REF!</definedName>
    <definedName name="ㅇㅀㅎ" hidden="1">#REF!</definedName>
    <definedName name="ㅇㅁㄴㄹㄴ" hidden="1">#REF!</definedName>
    <definedName name="ㅇㅁㄴㄻㄴㅇㄹㅇㅁㄴ" hidden="1">{#N/A,#N/A,FALSE,"단면 제원"}</definedName>
    <definedName name="ㅇㅁㅎㄻㅍㅊ" hidden="1">{"장비보유1",#N/A,FALSE,"장비보유현황";"장비보유2",#N/A,FALSE,"장비보유현황"}</definedName>
    <definedName name="ㅇㅅㅎ" hidden="1">#REF!</definedName>
    <definedName name="ㅇ쇼뉴굔" hidden="1">{#N/A,#N/A,FALSE,"조골재"}</definedName>
    <definedName name="ㅇ수ㅕㅜㅇ" hidden="1">{#N/A,#N/A,FALSE,"단가표지"}</definedName>
    <definedName name="ㅇㅇ" localSheetId="1" hidden="1">#REF!</definedName>
    <definedName name="ㅇㅇ" localSheetId="2" hidden="1">#REF!</definedName>
    <definedName name="ㅇㅇ" hidden="1">#REF!</definedName>
    <definedName name="ㅇㅇ1212" hidden="1">{"부대사업수익총괄",#N/A,FALSE,"배후단지 및 부대사업"}</definedName>
    <definedName name="ㅇㅇㄴㄴ" hidden="1">{"개업비1",#N/A,FALSE,"개업비";"개업비2",#N/A,FALSE,"개업비";"개업비3",#N/A,FALSE,"개업비";"개업비4",#N/A,FALSE,"개업비"}</definedName>
    <definedName name="ㅇㅇㄹ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ㄹ" localSheetId="0" hidden="1">#REF!</definedName>
    <definedName name="ㅇㅇ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ㅇ" localSheetId="1" hidden="1">{#N/A,#N/A,FALSE,"포장2"}</definedName>
    <definedName name="ㅇㅇㅇ" localSheetId="2" hidden="1">{#N/A,#N/A,FALSE,"포장2"}</definedName>
    <definedName name="ㅇㅇㅇ" localSheetId="0" hidden="1">{#N/A,#N/A,FALSE,"포장2"}</definedName>
    <definedName name="ㅇㅇ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ㅇㅇ1121" hidden="1">{"배후단지",#N/A,FALSE,"배후단지 및 부대사업"}</definedName>
    <definedName name="ㅇㅇㅇㄷㄷㄷ">[0]!BlankMacro1</definedName>
    <definedName name="ㅇㅇㅇㅇ" localSheetId="1" hidden="1">#REF!</definedName>
    <definedName name="ㅇㅇㅇㅇ" localSheetId="2" hidden="1">#REF!</definedName>
    <definedName name="ㅇㅇㅇㅇ" hidden="1">#REF!</definedName>
    <definedName name="ㅇㅇㅇㅇㅇ" hidden="1">{#N/A,#N/A,FALSE,"구조1"}</definedName>
    <definedName name="ㅇㅇㅇㅇㅇㄹ" hidden="1">{"부대사업수익총괄",#N/A,FALSE,"배후단지 및 부대사업"}</definedName>
    <definedName name="ㅇㅇㅇㅇㅇㅇ" hidden="1">{#N/A,#N/A,FALSE,"운반시간"}</definedName>
    <definedName name="ㅇㅇㅇㅇㅇㅇㅇ">#REF!</definedName>
    <definedName name="ㅇㅇㅇㅇㅇㅇㅇㅇㅇ">[0]!BlankMacro1</definedName>
    <definedName name="ㅇㅇㅇㅇㅇㅇㅇㅇㅇㅇ">[0]!ㅇㅇㅇㅇㅇㅇㅇㅇㅇㅇ</definedName>
    <definedName name="ㅇㅇㅇㅇㅇㅇㅇㅇㅇㅇㅇ" hidden="1">{#N/A,#N/A,FALSE,"단가표지"}</definedName>
    <definedName name="ㅇㅇㅇㅇㅇㅇㅇㅇㅇㅇㅇㅇㅇㅇ">#REF!</definedName>
    <definedName name="ㅇㅇ호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어ㅗ" localSheetId="2">#REF!</definedName>
    <definedName name="ㅇ어ㅗ">#REF!</definedName>
    <definedName name="ㅇㅈㄷㅄㅂㅈㄷㄱ" hidden="1">#REF!</definedName>
    <definedName name="ㅇㅈㄹ">[0]!ㅇㅈㄹ</definedName>
    <definedName name="ㅇㅊㅍㅍㅊㅌㅍㅊㅌㅍㅌ" hidden="1">#REF!</definedName>
    <definedName name="ㅇㅌㅊ퓿ㅌ" hidden="1">#REF!</definedName>
    <definedName name="ㅇㅍㄴㅁ3" hidden="1">{#N/A,#N/A,FALSE,"조골재"}</definedName>
    <definedName name="ㅇㅎ">#REF!</definedName>
    <definedName name="ㅇㅎ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ㅎㄹ호" hidden="1">#REF!</definedName>
    <definedName name="ㅇㅎㅇㅎ" hidden="1">{"'용역비'!$A$4:$C$8"}</definedName>
    <definedName name="ㅇ호" hidden="1">{"'용역비'!$A$4:$C$8"}</definedName>
    <definedName name="ㅇ호ㅓ" hidden="1">{"'용역비'!$A$4:$C$8"}</definedName>
    <definedName name="ㅇ호ㅓㅇㅎ" hidden="1">{"'용역비'!$A$4:$C$8"}</definedName>
    <definedName name="ㅇ호ㅓㅇ호ㅓ" hidden="1">{"'용역비'!$A$4:$C$8"}</definedName>
    <definedName name="ㅇ호ㅓㅎ" hidden="1">{"'용역비'!$A$4:$C$8"}</definedName>
    <definedName name="ㅇ호ㅓ호ㅓ" hidden="1">{"'용역비'!$A$4:$C$8"}</definedName>
    <definedName name="ㅇ홍" hidden="1">#REF!</definedName>
    <definedName name="ㅇ홍ㄹ" hidden="1">#REF!</definedName>
    <definedName name="ㅇ홍ㄹ호" hidden="1">#REF!</definedName>
    <definedName name="ㅇ흂ㄹ" hidden="1">#REF!</definedName>
    <definedName name="아" localSheetId="2" hidden="1">#REF!</definedName>
    <definedName name="아" hidden="1">#REF!</definedName>
    <definedName name="아개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아개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아공">#REF!,#REF!,#REF!,#REF!</definedName>
    <definedName name="아니야" localSheetId="2" hidden="1">{#N/A,#N/A,FALSE,"2~8번"}</definedName>
    <definedName name="아니야" localSheetId="0" hidden="1">{#N/A,#N/A,FALSE,"2~8번"}</definedName>
    <definedName name="아니야" hidden="1">{#N/A,#N/A,FALSE,"2~8번"}</definedName>
    <definedName name="아라">#REF!</definedName>
    <definedName name="아라ㅓ일ㄴㅇㄹㄴㅇㄹ" localSheetId="2" hidden="1">{#N/A,#N/A,FALSE,"구조1"}</definedName>
    <definedName name="아라ㅓ일ㄴㅇㄹㄴㅇㄹ" localSheetId="0" hidden="1">{#N/A,#N/A,FALSE,"구조1"}</definedName>
    <definedName name="아라ㅓ일ㄴㅇㄹㄴㅇㄹ" hidden="1">{#N/A,#N/A,FALSE,"구조1"}</definedName>
    <definedName name="아러ㅏ러" hidden="1">{"'Firr(선)'!$AS$1:$AY$62","'Firr(사)'!$AS$1:$AY$62","'Firr(회)'!$AS$1:$AY$62","'Firr(선)'!$L$1:$V$62","'Firr(사)'!$L$1:$V$62","'Firr(회)'!$L$1:$V$62"}</definedName>
    <definedName name="아무" localSheetId="2" hidden="1">{#N/A,#N/A,FALSE,"배수2"}</definedName>
    <definedName name="아무" localSheetId="0" hidden="1">{#N/A,#N/A,FALSE,"배수2"}</definedName>
    <definedName name="아무" hidden="1">{#N/A,#N/A,FALSE,"배수2"}</definedName>
    <definedName name="아무거나" localSheetId="2" hidden="1">{#N/A,#N/A,FALSE,"배수2"}</definedName>
    <definedName name="아무거나" localSheetId="0" hidden="1">{#N/A,#N/A,FALSE,"배수2"}</definedName>
    <definedName name="아무거나" hidden="1">{#N/A,#N/A,FALSE,"배수2"}</definedName>
    <definedName name="아사">#REF!</definedName>
    <definedName name="아사비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아사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아세칠렌">#REF!</definedName>
    <definedName name="아세틸렌">#REF!</definedName>
    <definedName name="아스콘2" hidden="1">#REF!</definedName>
    <definedName name="아스콘깨기" localSheetId="2" hidden="1">{#N/A,#N/A,FALSE,"골재소요량";#N/A,#N/A,FALSE,"골재소요량"}</definedName>
    <definedName name="아스콘깨기" localSheetId="0" hidden="1">{#N/A,#N/A,FALSE,"골재소요량";#N/A,#N/A,FALSE,"골재소요량"}</definedName>
    <definedName name="아스콘깨기" hidden="1">{#N/A,#N/A,FALSE,"골재소요량";#N/A,#N/A,FALSE,"골재소요량"}</definedName>
    <definedName name="아스콘수량" localSheetId="2">#REF!</definedName>
    <definedName name="아스콘수량">#REF!</definedName>
    <definedName name="아스콘잔재처리경비">#REF!</definedName>
    <definedName name="아스콘잔재처리계">#REF!</definedName>
    <definedName name="아스콘잔재처리노무비">#REF!</definedName>
    <definedName name="아스콘잔재처리재료비">#REF!</definedName>
    <definedName name="아스타일__공">#REF!</definedName>
    <definedName name="아스타일공">#REF!</definedName>
    <definedName name="아스팔트" localSheetId="2">#REF!</definedName>
    <definedName name="아스팔트">#REF!</definedName>
    <definedName name="아스팔트디스트리뷰우터3000경비">#REF!</definedName>
    <definedName name="아스팔트디스트리뷰우터3000노무비">#REF!</definedName>
    <definedName name="아스팔트디스트리뷰우터3000재료비">#REF!</definedName>
    <definedName name="아스팔트스프레이어300경비">#REF!</definedName>
    <definedName name="아스팔트스프레이어300노무비">#REF!</definedName>
    <definedName name="아스팔트스프레이어300재료비">#REF!</definedName>
    <definedName name="아스팔트운반dm경비">#REF!</definedName>
    <definedName name="아스팔트운반dm계">#REF!</definedName>
    <definedName name="아스팔트운반dm노무비">#REF!</definedName>
    <definedName name="아스팔트운반dm재료비">#REF!</definedName>
    <definedName name="아스팔트운반운반비경비">#REF!</definedName>
    <definedName name="아스팔트운반운반비계">#REF!</definedName>
    <definedName name="아스팔트운반운반비노무비">#REF!</definedName>
    <definedName name="아스팔트운반운반비재료비">#REF!</definedName>
    <definedName name="아스팔트운반톤경비">#REF!</definedName>
    <definedName name="아스팔트운반톤계">#REF!</definedName>
    <definedName name="아스팔트운반톤노무비">#REF!</definedName>
    <definedName name="아스팔트운반톤재료비">#REF!</definedName>
    <definedName name="아스팔트운반하차료경비">#REF!</definedName>
    <definedName name="아스팔트운반하차료계">#REF!</definedName>
    <definedName name="아스팔트운반하차료노무비">#REF!</definedName>
    <definedName name="아스팔트운반하차료재료비">#REF!</definedName>
    <definedName name="아스팔트페이버3경비">#REF!</definedName>
    <definedName name="아스팔트페이버3노무비">#REF!</definedName>
    <definedName name="아스팔트페이버3재료비">#REF!</definedName>
    <definedName name="아스팔트포장캇타경비">#REF!</definedName>
    <definedName name="아스팔트포장캇타계">#REF!</definedName>
    <definedName name="아스팔트포장캇타노무비">#REF!</definedName>
    <definedName name="아스팔트포장캇타재료비">#REF!</definedName>
    <definedName name="아스팔트포장파괴0.2경비">#REF!</definedName>
    <definedName name="아스팔트포장파괴0.2계">#REF!</definedName>
    <definedName name="아스팔트포장파괴0.2기계경비">#REF!</definedName>
    <definedName name="아스팔트포장파괴0.2기계계">#REF!</definedName>
    <definedName name="아스팔트포장파괴0.2기계노무비">#REF!</definedName>
    <definedName name="아스팔트포장파괴0.2기계재료비">#REF!</definedName>
    <definedName name="아스팔트포장파괴0.2노무비">#REF!</definedName>
    <definedName name="아스팔트포장파괴0.2인력계">#REF!</definedName>
    <definedName name="아스팔트포장파괴0.2인력노무비">#REF!</definedName>
    <definedName name="아스팔트포장파괴0.2재료비">#REF!</definedName>
    <definedName name="아스팔트포장파괴0.2치즐계">#REF!</definedName>
    <definedName name="아스팔트포장파괴0.2치즐재료비">#REF!</definedName>
    <definedName name="아스팔트포장파괴0.4경비">#REF!</definedName>
    <definedName name="아스팔트포장파괴0.4계">#REF!</definedName>
    <definedName name="아스팔트포장파괴0.4기계경비">#REF!</definedName>
    <definedName name="아스팔트포장파괴0.4기계계">#REF!</definedName>
    <definedName name="아스팔트포장파괴0.4기계노무비">#REF!</definedName>
    <definedName name="아스팔트포장파괴0.4기계재료비">#REF!</definedName>
    <definedName name="아스팔트포장파괴0.4노무비">#REF!</definedName>
    <definedName name="아스팔트포장파괴0.4작업보조원경비">#REF!</definedName>
    <definedName name="아스팔트포장파괴0.4작업보조원계">#REF!</definedName>
    <definedName name="아스팔트포장파괴0.4작업보조원노무비">#REF!</definedName>
    <definedName name="아스팔트포장파괴0.4작업보조원재료비">#REF!</definedName>
    <definedName name="아스팔트포장파괴0.4재료비">#REF!</definedName>
    <definedName name="아스팔트포장파괴0.4치즐경비">#REF!</definedName>
    <definedName name="아스팔트포장파괴0.4치즐계">#REF!</definedName>
    <definedName name="아스팔트포장파괴0.4치즐노무비">#REF!</definedName>
    <definedName name="아스팔트포장파괴0.4치즐재료비">#REF!</definedName>
    <definedName name="아스팔트포장파괴0.7경비">#REF!</definedName>
    <definedName name="아스팔트포장파괴0.7계">#REF!</definedName>
    <definedName name="아스팔트포장파괴0.7기계경비">#REF!</definedName>
    <definedName name="아스팔트포장파괴0.7기계계">#REF!</definedName>
    <definedName name="아스팔트포장파괴0.7기계노무비">#REF!</definedName>
    <definedName name="아스팔트포장파괴0.7기계재료비">#REF!</definedName>
    <definedName name="아스팔트포장파괴0.7노무비">#REF!</definedName>
    <definedName name="아스팔트포장파괴0.7작업보조원경비">#REF!</definedName>
    <definedName name="아스팔트포장파괴0.7작업보조원계">#REF!</definedName>
    <definedName name="아스팔트포장파괴0.7작업보조원노무비">#REF!</definedName>
    <definedName name="아스팔트포장파괴0.7작업보조원재료비">#REF!</definedName>
    <definedName name="아스팔트포장파괴0.7재료비">#REF!</definedName>
    <definedName name="아스팔트포장파괴0.7치즐경비">#REF!</definedName>
    <definedName name="아스팔트포장파괴0.7치즐계">#REF!</definedName>
    <definedName name="아스팔트포장파괴0.7치즐노무비">#REF!</definedName>
    <definedName name="아스팔트포장파괴0.7치즐재료비">#REF!</definedName>
    <definedName name="아아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아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아아아">#REF!</definedName>
    <definedName name="아아아ㅏㅇ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아아아ㅏㅇ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아앙ㅇ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아앙ㅇ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아야" localSheetId="2">#REF!</definedName>
    <definedName name="아야">#REF!</definedName>
    <definedName name="아연도강관단가">#REF!</definedName>
    <definedName name="아연도금">#REF!</definedName>
    <definedName name="아연도배관단가">#REF!</definedName>
    <definedName name="아연도배관자재">#REF!</definedName>
    <definedName name="아왜H2.0">#REF!</definedName>
    <definedName name="아왜나무12노무" localSheetId="2">#REF!</definedName>
    <definedName name="아왜나무12노무">#REF!</definedName>
    <definedName name="아왜나무12재료" localSheetId="2">#REF!</definedName>
    <definedName name="아왜나무12재료">#REF!</definedName>
    <definedName name="아왜나무H2.5" localSheetId="2">#REF!</definedName>
    <definedName name="아왜나무H2.5">#REF!</definedName>
    <definedName name="아운">#REF!</definedName>
    <definedName name="아이볼트">#REF!</definedName>
    <definedName name="아카노">#REF!</definedName>
    <definedName name="아카시아">#REF!</definedName>
    <definedName name="아카재">#REF!</definedName>
    <definedName name="아파트난방입상수량범위">#REF!,#REF!,#REF!,#REF!,#REF!,#REF!,#REF!</definedName>
    <definedName name="아ㅏ" hidden="1">{#N/A,#N/A,FALSE,"조골재"}</definedName>
    <definedName name="아ㅏㅓ랜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ㅏㅓ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ㅏㅓㅗㄹ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ㅏㅓㅗ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ㅓ림" localSheetId="2" hidden="1">{#N/A,#N/A,FALSE,"포장1";#N/A,#N/A,FALSE,"포장1"}</definedName>
    <definedName name="아ㅓ림" localSheetId="0" hidden="1">{#N/A,#N/A,FALSE,"포장1";#N/A,#N/A,FALSE,"포장1"}</definedName>
    <definedName name="아ㅓ림" hidden="1">{#N/A,#N/A,FALSE,"포장1";#N/A,#N/A,FALSE,"포장1"}</definedName>
    <definedName name="아ㅓㅣㅏㄴ">#REF!</definedName>
    <definedName name="안" hidden="1">{#N/A,#N/A,FALSE,"포장2"}</definedName>
    <definedName name="안___전__점__검__비">#REF!</definedName>
    <definedName name="안방1호">#REF!</definedName>
    <definedName name="안방2호">#REF!</definedName>
    <definedName name="안벽" localSheetId="2">#REF!</definedName>
    <definedName name="안벽">#REF!</definedName>
    <definedName name="안산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안산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안전" localSheetId="2">#REF!</definedName>
    <definedName name="안전">#REF!</definedName>
    <definedName name="안전관리">#REF!</definedName>
    <definedName name="안전관리기사1급">#REF!</definedName>
    <definedName name="안전관리기사2급">#REF!</definedName>
    <definedName name="안전관리비" localSheetId="2">#REF!</definedName>
    <definedName name="안전관리비">#REF!</definedName>
    <definedName name="안전관리비율">#REF!</definedName>
    <definedName name="안전발판" localSheetId="0">{"Book1","수시.XLS"}</definedName>
    <definedName name="안전발판">{"Book1","수시.XLS"}</definedName>
    <definedName name="안정수위">#REF!</definedName>
    <definedName name="알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알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알d" localSheetId="2">#REF!</definedName>
    <definedName name="알d">#REF!</definedName>
    <definedName name="알파1" localSheetId="2">#REF!</definedName>
    <definedName name="알파1">#REF!</definedName>
    <definedName name="알파2" localSheetId="2">#REF!</definedName>
    <definedName name="알파2">#REF!</definedName>
    <definedName name="암거">#REF!</definedName>
    <definedName name="암거공">[0]!암거공</definedName>
    <definedName name="암거구체_재료_수량산출__1">#REF!</definedName>
    <definedName name="암거구체_토공_수량산출__2">#REF!</definedName>
    <definedName name="암거구체수량산출_1연" localSheetId="2">#REF!</definedName>
    <definedName name="암거구체수량산출_1연">#REF!</definedName>
    <definedName name="암거구체수량산출1연_형식1" localSheetId="2">#REF!</definedName>
    <definedName name="암거구체수량산출1연_형식1">#REF!</definedName>
    <definedName name="암거구체수량산출1연_형식2" localSheetId="2">#REF!</definedName>
    <definedName name="암거구체수량산출1연_형식2">#REF!</definedName>
    <definedName name="암거구체수량산출2연_형식1" localSheetId="2">#REF!</definedName>
    <definedName name="암거구체수량산출2연_형식1">#REF!</definedName>
    <definedName name="암거구체수량산출2연_형식2" localSheetId="2">#REF!</definedName>
    <definedName name="암거구체수량산출2연_형식2">#REF!</definedName>
    <definedName name="암거구체수량산출3연_형식1" localSheetId="2">#REF!</definedName>
    <definedName name="암거구체수량산출3연_형식1">#REF!</definedName>
    <definedName name="암거구체수량산출3연_형식2" localSheetId="2">#REF!</definedName>
    <definedName name="암거구체수량산출3연_형식2">#REF!</definedName>
    <definedName name="암거날개벽" hidden="1">#REF!</definedName>
    <definedName name="암거날개벽_재료_및_토공_수량산출__1">#REF!</definedName>
    <definedName name="암총뒷">#REF!</definedName>
    <definedName name="암총철13">#REF!</definedName>
    <definedName name="암총철16">#REF!</definedName>
    <definedName name="암총철19">#REF!</definedName>
    <definedName name="암총철22">#REF!</definedName>
    <definedName name="암총철25">#REF!</definedName>
    <definedName name="암총콘135">#REF!</definedName>
    <definedName name="암총콘210">#REF!</definedName>
    <definedName name="암파쇄">#REF!,#REF!,#REF!,#REF!,#REF!</definedName>
    <definedName name="압착단자10">#REF!</definedName>
    <definedName name="압착단자17.5">#REF!</definedName>
    <definedName name="압축강도" localSheetId="2">#REF!</definedName>
    <definedName name="압축강도">#REF!</definedName>
    <definedName name="앙카20400">#REF!</definedName>
    <definedName name="앙카20450">#REF!</definedName>
    <definedName name="앙카22250">#REF!</definedName>
    <definedName name="앙카22300">#REF!</definedName>
    <definedName name="앞굽높이">#REF!</definedName>
    <definedName name="앞들1호">#REF!</definedName>
    <definedName name="앞들2호">#REF!</definedName>
    <definedName name="앞성토">#REF!</definedName>
    <definedName name="애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애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앨c" localSheetId="2">#REF!</definedName>
    <definedName name="앨c">#REF!</definedName>
    <definedName name="앨e" localSheetId="2">#REF!</definedName>
    <definedName name="앨e">#REF!</definedName>
    <definedName name="앨보1">#REF!</definedName>
    <definedName name="앰프" localSheetId="2" hidden="1">{#N/A,#N/A,FALSE,"포장2"}</definedName>
    <definedName name="앰프" localSheetId="0" hidden="1">{#N/A,#N/A,FALSE,"포장2"}</definedName>
    <definedName name="앰프" hidden="1">{#N/A,#N/A,FALSE,"포장2"}</definedName>
    <definedName name="앵글10티">#REF!</definedName>
    <definedName name="앵글12티">#REF!</definedName>
    <definedName name="앵글6티">#REF!</definedName>
    <definedName name="앵글8티">#REF!</definedName>
    <definedName name="앵글9티">#REF!</definedName>
    <definedName name="앵카볼트_M22×300L">#REF!</definedName>
    <definedName name="앵카볼트_M25×500L">#REF!</definedName>
    <definedName name="앵커볼트" localSheetId="2">#REF!</definedName>
    <definedName name="앵커볼트">#REF!</definedName>
    <definedName name="야" hidden="1">{#N/A,#N/A,FALSE,"배수1"}</definedName>
    <definedName name="야구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야구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야외무대2" hidden="1">{#N/A,#N/A,FALSE,"운반시간"}</definedName>
    <definedName name="야외휘도">#REF!</definedName>
    <definedName name="야자노">#REF!</definedName>
    <definedName name="야자재">#REF!</definedName>
    <definedName name="양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양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양___생___공">#REF!</definedName>
    <definedName name="양곡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양곡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양곡1교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양곡1교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양매자0403">#REF!</definedName>
    <definedName name="양매자0505">#REF!</definedName>
    <definedName name="양매자0606">#REF!</definedName>
    <definedName name="양생1" localSheetId="2">#REF!</definedName>
    <definedName name="양생1">#REF!</definedName>
    <definedName name="양생2" localSheetId="2">#REF!</definedName>
    <definedName name="양생2">#REF!</definedName>
    <definedName name="양생경비" localSheetId="2">#REF!</definedName>
    <definedName name="양생경비">#REF!</definedName>
    <definedName name="양생공">#REF!</definedName>
    <definedName name="양생노무비" localSheetId="2">#REF!</definedName>
    <definedName name="양생노무비">#REF!</definedName>
    <definedName name="양생재료비" localSheetId="2">#REF!</definedName>
    <definedName name="양생재료비">#REF!</definedName>
    <definedName name="양석" localSheetId="2">#REF!,#REF!,#REF!,#REF!,#REF!,#REF!,#REF!,#REF!,#REF!,#REF!,#REF!,#REF!,#REF!,#REF!,#REF!,#REF!,#REF!,#REF!,#REF!</definedName>
    <definedName name="양석" localSheetId="0">#REF!,#REF!,#REF!,#REF!,#REF!,#REF!,#REF!,#REF!,#REF!,#REF!,#REF!,#REF!,#REF!,#REF!,#REF!,#REF!,#REF!,#REF!,#REF!</definedName>
    <definedName name="양석">#REF!,#REF!,#REF!,#REF!,#REF!,#REF!,#REF!,#REF!,#REF!,#REF!,#REF!,#REF!,#REF!,#REF!,#REF!,#REF!,#REF!,#REF!,#REF!</definedName>
    <definedName name="양석김" localSheetId="2">#REF!</definedName>
    <definedName name="양석김">#REF!</definedName>
    <definedName name="양수량">#REF!</definedName>
    <definedName name="양식" localSheetId="1" hidden="1">{#N/A,#N/A,FALSE,"전력간선"}</definedName>
    <definedName name="양식" localSheetId="2" hidden="1">{#N/A,#N/A,FALSE,"전력간선"}</definedName>
    <definedName name="양식" localSheetId="0" hidden="1">{#N/A,#N/A,FALSE,"전력간선"}</definedName>
    <definedName name="양식" hidden="1">{#N/A,#N/A,FALSE,"전력간선"}</definedName>
    <definedName name="양주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양주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어" hidden="1">{"'용역비'!$A$4:$C$8"}</definedName>
    <definedName name="어라ㅣ멀" hidden="1">{#N/A,#N/A,TRUE,"토적및재료집계";#N/A,#N/A,TRUE,"토적및재료집계";#N/A,#N/A,TRUE,"단위량"}</definedName>
    <definedName name="어어" hidden="1">{#N/A,#N/A,FALSE,"운반시간"}</definedName>
    <definedName name="어ㅓㄴ">BlankMacro1</definedName>
    <definedName name="어ㅓㅓㅇ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어ㅓㅓ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어ㅘ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어ㅘ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억이상" localSheetId="2" hidden="1">{#N/A,#N/A,FALSE,"2~8번"}</definedName>
    <definedName name="억이상" localSheetId="0" hidden="1">{#N/A,#N/A,FALSE,"2~8번"}</definedName>
    <definedName name="억이상" hidden="1">{#N/A,#N/A,FALSE,"2~8번"}</definedName>
    <definedName name="엄차현" hidden="1">#REF!</definedName>
    <definedName name="업" localSheetId="2" hidden="1">{#N/A,#N/A,FALSE,"포장2"}</definedName>
    <definedName name="업" localSheetId="0" hidden="1">{#N/A,#N/A,FALSE,"포장2"}</definedName>
    <definedName name="업" hidden="1">{#N/A,#N/A,FALSE,"포장2"}</definedName>
    <definedName name="업_태">#REF!</definedName>
    <definedName name="업종" localSheetId="2" hidden="1">{#N/A,#N/A,FALSE,"포장2"}</definedName>
    <definedName name="업종" localSheetId="0" hidden="1">{#N/A,#N/A,FALSE,"포장2"}</definedName>
    <definedName name="업종" hidden="1">{#N/A,#N/A,FALSE,"포장2"}</definedName>
    <definedName name="업체" localSheetId="2" hidden="1">{#N/A,#N/A,FALSE,"구조2"}</definedName>
    <definedName name="업체" localSheetId="0" hidden="1">{#N/A,#N/A,FALSE,"구조2"}</definedName>
    <definedName name="업체" hidden="1">{#N/A,#N/A,FALSE,"구조2"}</definedName>
    <definedName name="업체단가">#REF!</definedName>
    <definedName name="업체순위" localSheetId="2" hidden="1">{#N/A,#N/A,FALSE,"배수2"}</definedName>
    <definedName name="업체순위" localSheetId="0" hidden="1">{#N/A,#N/A,FALSE,"배수2"}</definedName>
    <definedName name="업체순위" hidden="1">{#N/A,#N/A,FALSE,"배수2"}</definedName>
    <definedName name="없음">[0]!없음</definedName>
    <definedName name="에멀전페인트">#REF!</definedName>
    <definedName name="에어컨" localSheetId="2" hidden="1">{#N/A,#N/A,FALSE,"배수2"}</definedName>
    <definedName name="에어컨" localSheetId="0" hidden="1">{#N/A,#N/A,FALSE,"배수2"}</definedName>
    <definedName name="에어컨" hidden="1">{#N/A,#N/A,FALSE,"배수2"}</definedName>
    <definedName name="여과지동">#REF!</definedName>
    <definedName name="여름">#REF!</definedName>
    <definedName name="여유폭">#REF!</definedName>
    <definedName name="여ㅜㅅㅅㄱㅇ" hidden="1">{#N/A,#N/A,FALSE,"골재소요량";#N/A,#N/A,FALSE,"골재소요량"}</definedName>
    <definedName name="역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역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역_T형옹벽_개소별명세">#REF!</definedName>
    <definedName name="역_T형옹벽_수량집계">#REF!</definedName>
    <definedName name="역L형옹벽">#REF!</definedName>
    <definedName name="역ㄴ형" localSheetId="2" hidden="1">{"'산출근거'!$B$4:$D$8"}</definedName>
    <definedName name="역ㄴ형" localSheetId="0" hidden="1">{"'산출근거'!$B$4:$D$8"}</definedName>
    <definedName name="역ㄴ형" hidden="1">{"'산출근거'!$B$4:$D$8"}</definedName>
    <definedName name="연___돌___공">#REF!</definedName>
    <definedName name="연___마___공" localSheetId="2">#REF!</definedName>
    <definedName name="연___마___공">#REF!</definedName>
    <definedName name="연결금구90">#REF!</definedName>
    <definedName name="연결금구라이트">#REF!</definedName>
    <definedName name="연결금구클레비스">#REF!</definedName>
    <definedName name="연경1교" hidden="1">{#N/A,#N/A,FALSE,"단면 제원"}</definedName>
    <definedName name="연경1교1" hidden="1">{#N/A,#N/A,FALSE,"단면 제원"}</definedName>
    <definedName name="연구">#REF!</definedName>
    <definedName name="연구보">#REF!</definedName>
    <definedName name="연구보조원">#REF!</definedName>
    <definedName name="연구원">#REF!</definedName>
    <definedName name="연돌공">#REF!</definedName>
    <definedName name="연립">#REF!</definedName>
    <definedName name="연마공">#REF!</definedName>
    <definedName name="연마공001" localSheetId="2">#REF!</definedName>
    <definedName name="연마공001">#REF!</definedName>
    <definedName name="연마공002" localSheetId="2">#REF!</definedName>
    <definedName name="연마공002">#REF!</definedName>
    <definedName name="연마공011" localSheetId="2">#REF!</definedName>
    <definedName name="연마공011">#REF!</definedName>
    <definedName name="연마공982" localSheetId="2">#REF!</definedName>
    <definedName name="연마공982">#REF!</definedName>
    <definedName name="연마공991" localSheetId="2">#REF!</definedName>
    <definedName name="연마공991">#REF!</definedName>
    <definedName name="연마공992" localSheetId="2">#REF!</definedName>
    <definedName name="연마공992">#REF!</definedName>
    <definedName name="연마지">#REF!</definedName>
    <definedName name="연소방재">#REF!</definedName>
    <definedName name="연습">#REF!</definedName>
    <definedName name="연습9">#REF!</definedName>
    <definedName name="연습99">#REF!</definedName>
    <definedName name="연암" localSheetId="2">#REF!</definedName>
    <definedName name="연암">#REF!</definedName>
    <definedName name="연약지반보도구간" hidden="1">{#N/A,#N/A,FALSE,"운반시간"}</definedName>
    <definedName name="연장" localSheetId="2">#REF!</definedName>
    <definedName name="연장">#REF!</definedName>
    <definedName name="연접도움말">#REF!</definedName>
    <definedName name="연접물량">[0]!연접물량</definedName>
    <definedName name="영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영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영_림__기_사">#REF!</definedName>
    <definedName name="영국" localSheetId="2" hidden="1">{#N/A,#N/A,FALSE,"배수2"}</definedName>
    <definedName name="영국" localSheetId="0" hidden="1">{#N/A,#N/A,FALSE,"배수2"}</definedName>
    <definedName name="영국" hidden="1">{#N/A,#N/A,FALSE,"배수2"}</definedName>
    <definedName name="영남">[0]!SSR</definedName>
    <definedName name="영림기사">#REF!</definedName>
    <definedName name="영미">[0]!NNF</definedName>
    <definedName name="영산홍" localSheetId="2">#REF!</definedName>
    <definedName name="영산홍">#REF!</definedName>
    <definedName name="영산홍H0.3" localSheetId="2">#REF!</definedName>
    <definedName name="영산홍H0.3">#REF!</definedName>
    <definedName name="영상hw집계" hidden="1">{"'용역비'!$A$4:$C$8"}</definedName>
    <definedName name="영수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영수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영암실행" hidden="1">{#N/A,#N/A,FALSE,"전력간선"}</definedName>
    <definedName name="영이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영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예">#REF!</definedName>
    <definedName name="예산내역입니다">#REF!</definedName>
    <definedName name="예산서">#REF!</definedName>
    <definedName name="예산서1">#REF!</definedName>
    <definedName name="예정1" localSheetId="2">#REF!</definedName>
    <definedName name="예정1">#REF!</definedName>
    <definedName name="예정가" localSheetId="2" hidden="1">{#N/A,#N/A,FALSE,"포장2"}</definedName>
    <definedName name="예정가" localSheetId="0" hidden="1">{#N/A,#N/A,FALSE,"포장2"}</definedName>
    <definedName name="예정가" hidden="1">{#N/A,#N/A,FALSE,"포장2"}</definedName>
    <definedName name="예정공정표">#REF!</definedName>
    <definedName name="예정공정표4월분" localSheetId="0" hidden="1">{#N/A,#N/A,TRUE,"1";#N/A,#N/A,TRUE,"2";#N/A,#N/A,TRUE,"3";#N/A,#N/A,TRUE,"4";#N/A,#N/A,TRUE,"5";#N/A,#N/A,TRUE,"6";#N/A,#N/A,TRUE,"7"}</definedName>
    <definedName name="예정공정표4월분" hidden="1">{#N/A,#N/A,TRUE,"1";#N/A,#N/A,TRUE,"2";#N/A,#N/A,TRUE,"3";#N/A,#N/A,TRUE,"4";#N/A,#N/A,TRUE,"5";#N/A,#N/A,TRUE,"6";#N/A,#N/A,TRUE,"7"}</definedName>
    <definedName name="오" localSheetId="1" hidden="1">#REF!</definedName>
    <definedName name="오" localSheetId="2" hidden="1">#REF!</definedName>
    <definedName name="오" hidden="1">#REF!</definedName>
    <definedName name="오구동개울마장수량총괄표">#REF!</definedName>
    <definedName name="오나멘트">#REF!</definedName>
    <definedName name="오녁" localSheetId="2" hidden="1">{#N/A,#N/A,FALSE,"배수2"}</definedName>
    <definedName name="오녁" localSheetId="0" hidden="1">{#N/A,#N/A,FALSE,"배수2"}</definedName>
    <definedName name="오녁" hidden="1">{#N/A,#N/A,FALSE,"배수2"}</definedName>
    <definedName name="오리지널" localSheetId="2" hidden="1">{#N/A,#N/A,FALSE,"토공2"}</definedName>
    <definedName name="오리지널" localSheetId="0" hidden="1">{#N/A,#N/A,FALSE,"토공2"}</definedName>
    <definedName name="오리지널" hidden="1">{#N/A,#N/A,FALSE,"토공2"}</definedName>
    <definedName name="오배수" localSheetId="0" hidden="1">{#N/A,#N/A,TRUE,"천상그린44PY"}</definedName>
    <definedName name="오배수" hidden="1">{#N/A,#N/A,TRUE,"천상그린44PY"}</definedName>
    <definedName name="오배수입상" localSheetId="0" hidden="1">{#N/A,#N/A,TRUE,"천상그린44PY"}</definedName>
    <definedName name="오배수입상" hidden="1">{#N/A,#N/A,TRUE,"천상그린44PY"}</definedName>
    <definedName name="오산">#REF!</definedName>
    <definedName name="오수1호맨홀">#REF!</definedName>
    <definedName name="오수공" localSheetId="2">#REF!</definedName>
    <definedName name="오수공">#REF!</definedName>
    <definedName name="오수공수량" localSheetId="2">#REF!</definedName>
    <definedName name="오수공수량">#REF!</definedName>
    <definedName name="오수공수량집계표" localSheetId="2">#REF!</definedName>
    <definedName name="오수공수량집계표">#REF!</definedName>
    <definedName name="오수관단위수량">#REF!</definedName>
    <definedName name="오수관로높이">#REF!</definedName>
    <definedName name="오수맨홀높이">#REF!</definedName>
    <definedName name="오수맨홀위치" hidden="1">{"'Sheet1'!$A$4","'Sheet1'!$A$9:$G$28"}</definedName>
    <definedName name="오수맨홀조서" localSheetId="2" hidden="1">{"'산출근거'!$B$4:$D$8"}</definedName>
    <definedName name="오수맨홀조서" localSheetId="0" hidden="1">{"'산출근거'!$B$4:$D$8"}</definedName>
    <definedName name="오수맨홀조서" hidden="1">{"'산출근거'!$B$4:$D$8"}</definedName>
    <definedName name="오수중계지급">[0]!오수중계지급</definedName>
    <definedName name="오오" hidden="1">{#N/A,#N/A,FALSE,"조골재"}</definedName>
    <definedName name="오오오오오오오옹" hidden="1">{#N/A,#N/A,FALSE,"2~8번"}</definedName>
    <definedName name="오옹" hidden="1">{#N/A,#N/A,FALSE,"골재소요량";#N/A,#N/A,FALSE,"골재소요량"}</definedName>
    <definedName name="오주1호">#REF!</definedName>
    <definedName name="오주2호">#REF!</definedName>
    <definedName name="오주3호">#REF!</definedName>
    <definedName name="오주4호">#REF!</definedName>
    <definedName name="오케이" localSheetId="2">#REF!</definedName>
    <definedName name="오케이">#REF!</definedName>
    <definedName name="옥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옥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옥매H1.0">#REF!</definedName>
    <definedName name="옥외공사" hidden="1">{#N/A,#N/A,FALSE,"이태원철근"}</definedName>
    <definedName name="옥외대비" hidden="1">{#N/A,#N/A,FALSE,"이태원철근"}</definedName>
    <definedName name="옥외등철거공구손료">#REF!</definedName>
    <definedName name="옥외등철거공비">#REF!</definedName>
    <definedName name="옥외시연" localSheetId="2">#REF!</definedName>
    <definedName name="옥외시연">#REF!</definedName>
    <definedName name="옥외시연토적표">#REF!</definedName>
    <definedName name="옥주현" localSheetId="2" hidden="1">{#N/A,#N/A,FALSE,"배수2"}</definedName>
    <definedName name="옥주현" localSheetId="0" hidden="1">{#N/A,#N/A,FALSE,"배수2"}</definedName>
    <definedName name="옥주현" hidden="1">{#N/A,#N/A,FALSE,"배수2"}</definedName>
    <definedName name="옥향">#REF!</definedName>
    <definedName name="옥향H0.5" localSheetId="2">#REF!</definedName>
    <definedName name="옥향H0.5">#REF!</definedName>
    <definedName name="온___돌___공">#REF!</definedName>
    <definedName name="온돌공">#REF!</definedName>
    <definedName name="온수보일러">#REF!</definedName>
    <definedName name="온풍기" localSheetId="2" hidden="1">{#N/A,#N/A,FALSE,"배수1"}</definedName>
    <definedName name="온풍기" localSheetId="0" hidden="1">{#N/A,#N/A,FALSE,"배수1"}</definedName>
    <definedName name="온풍기" hidden="1">{#N/A,#N/A,FALSE,"배수1"}</definedName>
    <definedName name="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옹2되" localSheetId="2">#REF!</definedName>
    <definedName name="옹2되">#REF!</definedName>
    <definedName name="옹2부" localSheetId="2">#REF!</definedName>
    <definedName name="옹2부">#REF!</definedName>
    <definedName name="옹2블캡" localSheetId="2">#REF!</definedName>
    <definedName name="옹2블캡">#REF!</definedName>
    <definedName name="옹2블표" localSheetId="2">#REF!</definedName>
    <definedName name="옹2블표">#REF!</definedName>
    <definedName name="옹2상" localSheetId="2">#REF!</definedName>
    <definedName name="옹2상">#REF!</definedName>
    <definedName name="옹2속" localSheetId="2">#REF!</definedName>
    <definedName name="옹2속">#REF!</definedName>
    <definedName name="옹2잔" localSheetId="2">#REF!</definedName>
    <definedName name="옹2잔">#REF!</definedName>
    <definedName name="옹2잡" localSheetId="2">#REF!</definedName>
    <definedName name="옹2잡">#REF!</definedName>
    <definedName name="옹2지1" localSheetId="2">#REF!</definedName>
    <definedName name="옹2지1">#REF!</definedName>
    <definedName name="옹2지2" localSheetId="2">#REF!</definedName>
    <definedName name="옹2지2">#REF!</definedName>
    <definedName name="옹2지3" localSheetId="2">#REF!</definedName>
    <definedName name="옹2지3">#REF!</definedName>
    <definedName name="옹2터" localSheetId="2">#REF!</definedName>
    <definedName name="옹2터">#REF!</definedName>
    <definedName name="옹2합" localSheetId="2">#REF!</definedName>
    <definedName name="옹2합">#REF!</definedName>
    <definedName name="옹되" localSheetId="2">#REF!</definedName>
    <definedName name="옹되">#REF!</definedName>
    <definedName name="옹벼집계" hidden="1">{#N/A,#N/A,FALSE,"혼합골재"}</definedName>
    <definedName name="옹벽" hidden="1">{#N/A,#N/A,FALSE,"혼합골재"}</definedName>
    <definedName name="옹벽2">#REF!</definedName>
    <definedName name="옹벽3">#REF!</definedName>
    <definedName name="옹벽4">#REF!</definedName>
    <definedName name="옹벽5">#REF!</definedName>
    <definedName name="옹벽6">#REF!</definedName>
    <definedName name="옹벽공" localSheetId="2">#REF!</definedName>
    <definedName name="옹벽공">#REF!</definedName>
    <definedName name="옹벽공집계표" localSheetId="2">#REF!</definedName>
    <definedName name="옹벽공집계표">#REF!</definedName>
    <definedName name="옹벽내역" hidden="1">#REF!</definedName>
    <definedName name="옹벽녹화" hidden="1">{#N/A,#N/A,FALSE,"골재소요량";#N/A,#N/A,FALSE,"골재소요량"}</definedName>
    <definedName name="옹벽녹화1" hidden="1">{#N/A,#N/A,FALSE,"2~8번"}</definedName>
    <definedName name="옹벽단위" hidden="1">#REF!</definedName>
    <definedName name="옹벽수량집계표" hidden="1">{#N/A,#N/A,FALSE,"2~8번"}</definedName>
    <definedName name="옹벽수량집계표1" hidden="1">{#N/A,#N/A,FALSE,"2~8번"}</definedName>
    <definedName name="옹벽수량집계표총괄" hidden="1">{#N/A,#N/A,FALSE,"혼합골재"}</definedName>
    <definedName name="옹벽지" hidden="1">{#N/A,#N/A,FALSE,"혼합골재"}</definedName>
    <definedName name="옹벽철거">[0]!옹벽철거</definedName>
    <definedName name="옹벽철근수량" localSheetId="2" hidden="1">{#N/A,#N/A,FALSE,"2~8번"}</definedName>
    <definedName name="옹벽철근수량" localSheetId="0" hidden="1">{#N/A,#N/A,FALSE,"2~8번"}</definedName>
    <definedName name="옹벽철근수량" hidden="1">{#N/A,#N/A,FALSE,"2~8번"}</definedName>
    <definedName name="옹벽철근집계" localSheetId="2" hidden="1">{#N/A,#N/A,FALSE,"조골재"}</definedName>
    <definedName name="옹벽철근집계" localSheetId="0" hidden="1">{#N/A,#N/A,FALSE,"조골재"}</definedName>
    <definedName name="옹벽철근집계" hidden="1">{#N/A,#N/A,FALSE,"조골재"}</definedName>
    <definedName name="옹벽형측구1">#REF!</definedName>
    <definedName name="옹벽형측구2">#REF!</definedName>
    <definedName name="옹부" localSheetId="2">#REF!</definedName>
    <definedName name="옹부">#REF!</definedName>
    <definedName name="옹블캡" localSheetId="2">#REF!</definedName>
    <definedName name="옹블캡">#REF!</definedName>
    <definedName name="옹블표" localSheetId="2">#REF!</definedName>
    <definedName name="옹블표">#REF!</definedName>
    <definedName name="옹상" localSheetId="2">#REF!</definedName>
    <definedName name="옹상">#REF!</definedName>
    <definedName name="옹속" localSheetId="2">#REF!</definedName>
    <definedName name="옹속">#REF!</definedName>
    <definedName name="옹잔" localSheetId="2">#REF!</definedName>
    <definedName name="옹잔">#REF!</definedName>
    <definedName name="옹잡" localSheetId="2">#REF!</definedName>
    <definedName name="옹잡">#REF!</definedName>
    <definedName name="옹지1" localSheetId="2">#REF!</definedName>
    <definedName name="옹지1">#REF!</definedName>
    <definedName name="옹지2" localSheetId="2">#REF!</definedName>
    <definedName name="옹지2">#REF!</definedName>
    <definedName name="옹지3" localSheetId="2">#REF!</definedName>
    <definedName name="옹지3">#REF!</definedName>
    <definedName name="옹터" localSheetId="2">#REF!</definedName>
    <definedName name="옹터">#REF!</definedName>
    <definedName name="옹합" localSheetId="2">#REF!</definedName>
    <definedName name="옹합">#REF!</definedName>
    <definedName name="와이어메쉬">#REF!</definedName>
    <definedName name="와이어크립135">#REF!</definedName>
    <definedName name="와이어크립90">#REF!</definedName>
    <definedName name="완도" localSheetId="2" hidden="1">{#N/A,#N/A,FALSE,"포장2"}</definedName>
    <definedName name="완도" localSheetId="0" hidden="1">{#N/A,#N/A,FALSE,"포장2"}</definedName>
    <definedName name="완도" hidden="1">{#N/A,#N/A,FALSE,"포장2"}</definedName>
    <definedName name="완어" hidden="1">#REF!</definedName>
    <definedName name="왕벗">#REF!</definedName>
    <definedName name="왕벚나무" localSheetId="2">#REF!</definedName>
    <definedName name="왕벚나무">#REF!</definedName>
    <definedName name="왕벚나무H4.5" localSheetId="2">#REF!</definedName>
    <definedName name="왕벚나무H4.5">#REF!</definedName>
    <definedName name="왜" hidden="1">{#N/A,#N/A,FALSE,"배수2"}</definedName>
    <definedName name="왜성도라지" localSheetId="2">#REF!</definedName>
    <definedName name="왜성도라지">#REF!</definedName>
    <definedName name="외경">#REF!</definedName>
    <definedName name="외등">[0]!외등</definedName>
    <definedName name="외주의뢰1" hidden="1">#REF!</definedName>
    <definedName name="요동1호">#REF!</definedName>
    <definedName name="요동2호">#REF!</definedName>
    <definedName name="요수간선총괄표" hidden="1">{"'Sheet1'!$A$4","'Sheet1'!$A$9:$G$28"}</definedName>
    <definedName name="요약">#REF!</definedName>
    <definedName name="요율" localSheetId="2">#REF!</definedName>
    <definedName name="요율">#REF!</definedName>
    <definedName name="요율인쇄" localSheetId="2">#REF!</definedName>
    <definedName name="요율인쇄">#REF!</definedName>
    <definedName name="요철개수" localSheetId="2">#REF!</definedName>
    <definedName name="요철개수">#REF!</definedName>
    <definedName name="요철체적" localSheetId="2">#REF!</definedName>
    <definedName name="요철체적">#REF!</definedName>
    <definedName name="용동" hidden="1">{#N/A,#N/A,FALSE,"골재소요량";#N/A,#N/A,FALSE,"골재소요량"}</definedName>
    <definedName name="용동교" hidden="1">{#N/A,#N/A,FALSE,"배수1"}</definedName>
    <definedName name="용마" localSheetId="2">BlankMacro1</definedName>
    <definedName name="용마" localSheetId="0">BlankMacro1</definedName>
    <definedName name="용마">BlankMacro1</definedName>
    <definedName name="용마1" localSheetId="0">BlankMacro1</definedName>
    <definedName name="용마1">BlankMacro1</definedName>
    <definedName name="용수간선공사비" hidden="1">{"'Sheet1'!$A$4","'Sheet1'!$A$9:$G$28"}</definedName>
    <definedName name="용수로" localSheetId="2" hidden="1">{"'산출근거'!$B$4:$D$8"}</definedName>
    <definedName name="용수로" localSheetId="0" hidden="1">{"'산출근거'!$B$4:$D$8"}</definedName>
    <definedName name="용수로" hidden="1">{"'산출근거'!$B$4:$D$8"}</definedName>
    <definedName name="용수로재료집계" hidden="1">{"'Sheet1'!$A$4","'Sheet1'!$A$9:$G$28"}</definedName>
    <definedName name="용용" localSheetId="2" hidden="1">{#N/A,#N/A,FALSE,"포장2"}</definedName>
    <definedName name="용용" localSheetId="0" hidden="1">{#N/A,#N/A,FALSE,"포장2"}</definedName>
    <definedName name="용용" hidden="1">{#N/A,#N/A,FALSE,"포장2"}</definedName>
    <definedName name="용접">#REF!</definedName>
    <definedName name="용접200경비" localSheetId="2">#REF!</definedName>
    <definedName name="용접200경비">#REF!</definedName>
    <definedName name="용접300경비" localSheetId="2">#REF!</definedName>
    <definedName name="용접300경비">#REF!</definedName>
    <definedName name="용접공" localSheetId="2">#REF!</definedName>
    <definedName name="용접공">#REF!</definedName>
    <definedName name="용접공_일반" localSheetId="2">#REF!</definedName>
    <definedName name="용접공_일반">#REF!</definedName>
    <definedName name="용접공_일반001" localSheetId="2">#REF!</definedName>
    <definedName name="용접공_일반001">#REF!</definedName>
    <definedName name="용접공_일반002" localSheetId="2">#REF!</definedName>
    <definedName name="용접공_일반002">#REF!</definedName>
    <definedName name="용접공_일반011" localSheetId="2">#REF!</definedName>
    <definedName name="용접공_일반011">#REF!</definedName>
    <definedName name="용접공_일반982" localSheetId="2">#REF!</definedName>
    <definedName name="용접공_일반982">#REF!</definedName>
    <definedName name="용접공_일반991" localSheetId="2">#REF!</definedName>
    <definedName name="용접공_일반991">#REF!</definedName>
    <definedName name="용접공_일반992" localSheetId="2">#REF!</definedName>
    <definedName name="용접공_일반992">#REF!</definedName>
    <definedName name="용접공_철도" localSheetId="2">#REF!</definedName>
    <definedName name="용접공_철도">#REF!</definedName>
    <definedName name="용접공_철도001" localSheetId="2">#REF!</definedName>
    <definedName name="용접공_철도001">#REF!</definedName>
    <definedName name="용접공_철도002" localSheetId="2">#REF!</definedName>
    <definedName name="용접공_철도002">#REF!</definedName>
    <definedName name="용접공_철도011" localSheetId="2">#REF!</definedName>
    <definedName name="용접공_철도011">#REF!</definedName>
    <definedName name="용접공_철도982" localSheetId="2">#REF!</definedName>
    <definedName name="용접공_철도982">#REF!</definedName>
    <definedName name="용접공_철도991" localSheetId="2">#REF!</definedName>
    <definedName name="용접공_철도991">#REF!</definedName>
    <definedName name="용접공_철도992" localSheetId="2">#REF!</definedName>
    <definedName name="용접공_철도992">#REF!</definedName>
    <definedName name="용접단가" hidden="1">{#N/A,#N/A,FALSE,"표지"}</definedName>
    <definedName name="용접봉">#REF!</definedName>
    <definedName name="용접봉산출1" hidden="1">#REF!</definedName>
    <definedName name="우" hidden="1">#N/A</definedName>
    <definedName name="우___물___공">#REF!</definedName>
    <definedName name="우J">#REF!</definedName>
    <definedName name="우각부" hidden="1">#REF!</definedName>
    <definedName name="우각부검토11" hidden="1">#REF!</definedName>
    <definedName name="우너" hidden="1">#REF!</definedName>
    <definedName name="우드">#REF!</definedName>
    <definedName name="우로복사">#REF!</definedName>
    <definedName name="우리">#REF!</definedName>
    <definedName name="우리나라">[0]!jhg</definedName>
    <definedName name="우물공">#REF!</definedName>
    <definedName name="우배수공" hidden="1">{#N/A,#N/A,FALSE,"전력간선"}</definedName>
    <definedName name="우산">#REF!</definedName>
    <definedName name="우성">#REF!</definedName>
    <definedName name="우수">#REF!</definedName>
    <definedName name="우수공" localSheetId="2">BlankMacro1</definedName>
    <definedName name="우수공" localSheetId="0">BlankMacro1</definedName>
    <definedName name="우수공">BlankMacro1</definedName>
    <definedName name="우수공수량집계표" localSheetId="2">#REF!</definedName>
    <definedName name="우수공수량집계표" localSheetId="0">#REF!</definedName>
    <definedName name="우수공수량집계표">#REF!</definedName>
    <definedName name="우수관" localSheetId="2">#REF!</definedName>
    <definedName name="우수관" localSheetId="0">#REF!</definedName>
    <definedName name="우수관">#REF!</definedName>
    <definedName name="우수관수량산출" localSheetId="2">#REF!</definedName>
    <definedName name="우수관수량산출" localSheetId="0">#REF!</definedName>
    <definedName name="우수관수량산출">#REF!</definedName>
    <definedName name="우수량" localSheetId="2">#REF!</definedName>
    <definedName name="우수량">#REF!</definedName>
    <definedName name="우수총괄" hidden="1">{#N/A,#N/A,FALSE,"골재소요량";#N/A,#N/A,FALSE,"골재소요량"}</definedName>
    <definedName name="우안" hidden="1">{#N/A,#N/A,FALSE,"운반시간"}</definedName>
    <definedName name="우일">#REF!</definedName>
    <definedName name="우절">#REF!</definedName>
    <definedName name="운반">#REF!</definedName>
    <definedName name="운반2">#REF!</definedName>
    <definedName name="운반거리">#REF!</definedName>
    <definedName name="운반구간">#REF!</definedName>
    <definedName name="운반량집계표" localSheetId="2" hidden="1">{#N/A,#N/A,FALSE,"전력간선"}</definedName>
    <definedName name="운반량집계표" localSheetId="0" hidden="1">{#N/A,#N/A,FALSE,"전력간선"}</definedName>
    <definedName name="운반량집계표" hidden="1">{#N/A,#N/A,FALSE,"전력간선"}</definedName>
    <definedName name="운반비">#REF!</definedName>
    <definedName name="운반산출" localSheetId="2">#REF!</definedName>
    <definedName name="운반산출">#REF!</definedName>
    <definedName name="운반수량" localSheetId="2">#REF!</definedName>
    <definedName name="운반수량">#REF!</definedName>
    <definedName name="운반집계" hidden="1">{#N/A,#N/A,FALSE,"전력간선"}</definedName>
    <definedName name="운반집계표" hidden="1">{#N/A,#N/A,FALSE,"전력간선"}</definedName>
    <definedName name="운반차" localSheetId="2">#REF!</definedName>
    <definedName name="운반차">#REF!</definedName>
    <definedName name="운반차운전사">#REF!</definedName>
    <definedName name="운암">#REF!</definedName>
    <definedName name="운잔">#REF!</definedName>
    <definedName name="운전">#REF!</definedName>
    <definedName name="운전기계">#REF!</definedName>
    <definedName name="운전기사">#REF!</definedName>
    <definedName name="운전사" localSheetId="2">#REF!</definedName>
    <definedName name="운전사">#REF!</definedName>
    <definedName name="운전사_기계" localSheetId="2">#REF!</definedName>
    <definedName name="운전사_기계">#REF!</definedName>
    <definedName name="운전사_기계001" localSheetId="2">#REF!</definedName>
    <definedName name="운전사_기계001">#REF!</definedName>
    <definedName name="운전사_기계002" localSheetId="2">#REF!</definedName>
    <definedName name="운전사_기계002">#REF!</definedName>
    <definedName name="운전사_기계011" localSheetId="2">#REF!</definedName>
    <definedName name="운전사_기계011">#REF!</definedName>
    <definedName name="운전사_기계982" localSheetId="2">#REF!</definedName>
    <definedName name="운전사_기계982">#REF!</definedName>
    <definedName name="운전사_기계991" localSheetId="2">#REF!</definedName>
    <definedName name="운전사_기계991">#REF!</definedName>
    <definedName name="운전사_기계992" localSheetId="2">#REF!</definedName>
    <definedName name="운전사_기계992">#REF!</definedName>
    <definedName name="운전사_운반">#REF!</definedName>
    <definedName name="운전사_운반차" localSheetId="2">#REF!</definedName>
    <definedName name="운전사_운반차">#REF!</definedName>
    <definedName name="운전사_운반차001" localSheetId="2">#REF!</definedName>
    <definedName name="운전사_운반차001">#REF!</definedName>
    <definedName name="운전사_운반차002" localSheetId="2">#REF!</definedName>
    <definedName name="운전사_운반차002">#REF!</definedName>
    <definedName name="운전사_운반차011" localSheetId="2">#REF!</definedName>
    <definedName name="운전사_운반차011">#REF!</definedName>
    <definedName name="운전사_운반차982" localSheetId="2">#REF!</definedName>
    <definedName name="운전사_운반차982">#REF!</definedName>
    <definedName name="운전사_운반차991" localSheetId="2">#REF!</definedName>
    <definedName name="운전사_운반차991">#REF!</definedName>
    <definedName name="운전사_운반차992" localSheetId="2">#REF!</definedName>
    <definedName name="운전사_운반차992">#REF!</definedName>
    <definedName name="운전사운반차">#REF!</definedName>
    <definedName name="운전조">#REF!</definedName>
    <definedName name="운진">#REF!</definedName>
    <definedName name="운호1호">#REF!</definedName>
    <definedName name="운호2호">#REF!</definedName>
    <definedName name="운호3호">#REF!</definedName>
    <definedName name="울사">#REF!</definedName>
    <definedName name="울운">#REF!</definedName>
    <definedName name="웃긴다">#REF!</definedName>
    <definedName name="웃ㅇ국ㅇ" hidden="1">{#N/A,#N/A,FALSE,"혼합골재"}</definedName>
    <definedName name="원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원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원_가_계_산_서" localSheetId="2">#REF!</definedName>
    <definedName name="원_가_계_산_서">#REF!</definedName>
    <definedName name="원가" localSheetId="1" hidden="1">{#N/A,#N/A,FALSE,"운반시간"}</definedName>
    <definedName name="원가" localSheetId="2" hidden="1">{#N/A,#N/A,FALSE,"운반시간"}</definedName>
    <definedName name="원가" localSheetId="0" hidden="1">{#N/A,#N/A,FALSE,"운반시간"}</definedName>
    <definedName name="원가" hidden="1">{#N/A,#N/A,FALSE,"운반시간"}</definedName>
    <definedName name="원가1" localSheetId="2" hidden="1">{#N/A,#N/A,FALSE,"현장 NCR 분석";#N/A,#N/A,FALSE,"현장품질감사";#N/A,#N/A,FALSE,"현장품질감사"}</definedName>
    <definedName name="원가1" localSheetId="0" hidden="1">{#N/A,#N/A,FALSE,"현장 NCR 분석";#N/A,#N/A,FALSE,"현장품질감사";#N/A,#N/A,FALSE,"현장품질감사"}</definedName>
    <definedName name="원가1" hidden="1">{#N/A,#N/A,FALSE,"현장 NCR 분석";#N/A,#N/A,FALSE,"현장품질감사";#N/A,#N/A,FALSE,"현장품질감사"}</definedName>
    <definedName name="원가2안" localSheetId="2" hidden="1">{#N/A,#N/A,FALSE,"운반시간"}</definedName>
    <definedName name="원가2안" localSheetId="0" hidden="1">{#N/A,#N/A,FALSE,"운반시간"}</definedName>
    <definedName name="원가2안" hidden="1">{#N/A,#N/A,FALSE,"운반시간"}</definedName>
    <definedName name="원가A" localSheetId="2">#REF!</definedName>
    <definedName name="원가A">#REF!</definedName>
    <definedName name="원가계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계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계산" localSheetId="2">#REF!</definedName>
    <definedName name="원가계산">#REF!</definedName>
    <definedName name="원가계산1">#REF!</definedName>
    <definedName name="원가계산19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계산1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계산서">#REF!</definedName>
    <definedName name="원가계산서2">#REF!</definedName>
    <definedName name="원가계산선갑지">#REF!</definedName>
    <definedName name="원가계산창">[0]!원가계산창</definedName>
    <definedName name="원각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기기ㅣㅇ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기기ㅣ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남내역" hidden="1">#REF!</definedName>
    <definedName name="원동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원동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원본갑지">#REF!</definedName>
    <definedName name="원운1호">#REF!</definedName>
    <definedName name="원운2호">#REF!</definedName>
    <definedName name="원자력계장공" localSheetId="2">#REF!</definedName>
    <definedName name="원자력계장공" localSheetId="0">#REF!</definedName>
    <definedName name="원자력계장공">#REF!</definedName>
    <definedName name="원자력계장공001" localSheetId="2">#REF!</definedName>
    <definedName name="원자력계장공001" localSheetId="0">#REF!</definedName>
    <definedName name="원자력계장공001">#REF!</definedName>
    <definedName name="원자력계장공002" localSheetId="2">#REF!</definedName>
    <definedName name="원자력계장공002" localSheetId="0">#REF!</definedName>
    <definedName name="원자력계장공002">#REF!</definedName>
    <definedName name="원자력계장공011" localSheetId="2">#REF!</definedName>
    <definedName name="원자력계장공011">#REF!</definedName>
    <definedName name="원자력계장공982" localSheetId="2">#REF!</definedName>
    <definedName name="원자력계장공982">#REF!</definedName>
    <definedName name="원자력계장공991" localSheetId="2">#REF!</definedName>
    <definedName name="원자력계장공991">#REF!</definedName>
    <definedName name="원자력계장공992" localSheetId="2">#REF!</definedName>
    <definedName name="원자력계장공992">#REF!</definedName>
    <definedName name="원자력기계설치공" localSheetId="2">#REF!</definedName>
    <definedName name="원자력기계설치공">#REF!</definedName>
    <definedName name="원자력기계설치공001" localSheetId="2">#REF!</definedName>
    <definedName name="원자력기계설치공001">#REF!</definedName>
    <definedName name="원자력기계설치공002" localSheetId="2">#REF!</definedName>
    <definedName name="원자력기계설치공002">#REF!</definedName>
    <definedName name="원자력기계설치공011" localSheetId="2">#REF!</definedName>
    <definedName name="원자력기계설치공011">#REF!</definedName>
    <definedName name="원자력기계설치공982" localSheetId="2">#REF!</definedName>
    <definedName name="원자력기계설치공982">#REF!</definedName>
    <definedName name="원자력기계설치공991" localSheetId="2">#REF!</definedName>
    <definedName name="원자력기계설치공991">#REF!</definedName>
    <definedName name="원자력기계설치공992" localSheetId="2">#REF!</definedName>
    <definedName name="원자력기계설치공992">#REF!</definedName>
    <definedName name="원자력기술자" localSheetId="2">#REF!</definedName>
    <definedName name="원자력기술자">#REF!</definedName>
    <definedName name="원자력기술자001" localSheetId="2">#REF!</definedName>
    <definedName name="원자력기술자001">#REF!</definedName>
    <definedName name="원자력기술자002" localSheetId="2">#REF!</definedName>
    <definedName name="원자력기술자002">#REF!</definedName>
    <definedName name="원자력기술자011" localSheetId="2">#REF!</definedName>
    <definedName name="원자력기술자011">#REF!</definedName>
    <definedName name="원자력기술자982" localSheetId="2">#REF!</definedName>
    <definedName name="원자력기술자982">#REF!</definedName>
    <definedName name="원자력기술자991" localSheetId="2">#REF!</definedName>
    <definedName name="원자력기술자991">#REF!</definedName>
    <definedName name="원자력기술자992" localSheetId="2">#REF!</definedName>
    <definedName name="원자력기술자992">#REF!</definedName>
    <definedName name="원자력덕트공" localSheetId="2">#REF!</definedName>
    <definedName name="원자력덕트공">#REF!</definedName>
    <definedName name="원자력덕트공001" localSheetId="2">#REF!</definedName>
    <definedName name="원자력덕트공001">#REF!</definedName>
    <definedName name="원자력덕트공002" localSheetId="2">#REF!</definedName>
    <definedName name="원자력덕트공002">#REF!</definedName>
    <definedName name="원자력덕트공011" localSheetId="2">#REF!</definedName>
    <definedName name="원자력덕트공011">#REF!</definedName>
    <definedName name="원자력덕트공982" localSheetId="2">#REF!</definedName>
    <definedName name="원자력덕트공982">#REF!</definedName>
    <definedName name="원자력덕트공991" localSheetId="2">#REF!</definedName>
    <definedName name="원자력덕트공991">#REF!</definedName>
    <definedName name="원자력덕트공992" localSheetId="2">#REF!</definedName>
    <definedName name="원자력덕트공992">#REF!</definedName>
    <definedName name="원자력배관공" localSheetId="2">#REF!</definedName>
    <definedName name="원자력배관공">#REF!</definedName>
    <definedName name="원자력배관공001" localSheetId="2">#REF!</definedName>
    <definedName name="원자력배관공001">#REF!</definedName>
    <definedName name="원자력배관공002" localSheetId="2">#REF!</definedName>
    <definedName name="원자력배관공002">#REF!</definedName>
    <definedName name="원자력배관공011" localSheetId="2">#REF!</definedName>
    <definedName name="원자력배관공011">#REF!</definedName>
    <definedName name="원자력배관공982" localSheetId="2">#REF!</definedName>
    <definedName name="원자력배관공982">#REF!</definedName>
    <definedName name="원자력배관공991" localSheetId="2">#REF!</definedName>
    <definedName name="원자력배관공991">#REF!</definedName>
    <definedName name="원자력배관공992" localSheetId="2">#REF!</definedName>
    <definedName name="원자력배관공992">#REF!</definedName>
    <definedName name="원자력보온공" localSheetId="2">#REF!</definedName>
    <definedName name="원자력보온공">#REF!</definedName>
    <definedName name="원자력보온공001" localSheetId="2">#REF!</definedName>
    <definedName name="원자력보온공001">#REF!</definedName>
    <definedName name="원자력보온공002" localSheetId="2">#REF!</definedName>
    <definedName name="원자력보온공002">#REF!</definedName>
    <definedName name="원자력보온공011" localSheetId="2">#REF!</definedName>
    <definedName name="원자력보온공011">#REF!</definedName>
    <definedName name="원자력보온공982" localSheetId="2">#REF!</definedName>
    <definedName name="원자력보온공982">#REF!</definedName>
    <definedName name="원자력보온공991" localSheetId="2">#REF!</definedName>
    <definedName name="원자력보온공991">#REF!</definedName>
    <definedName name="원자력보온공992" localSheetId="2">#REF!</definedName>
    <definedName name="원자력보온공992">#REF!</definedName>
    <definedName name="원자력용접공" localSheetId="2">#REF!</definedName>
    <definedName name="원자력용접공">#REF!</definedName>
    <definedName name="원자력용접공001" localSheetId="2">#REF!</definedName>
    <definedName name="원자력용접공001">#REF!</definedName>
    <definedName name="원자력용접공002" localSheetId="2">#REF!</definedName>
    <definedName name="원자력용접공002">#REF!</definedName>
    <definedName name="원자력용접공011" localSheetId="2">#REF!</definedName>
    <definedName name="원자력용접공011">#REF!</definedName>
    <definedName name="원자력용접공982" localSheetId="2">#REF!</definedName>
    <definedName name="원자력용접공982">#REF!</definedName>
    <definedName name="원자력용접공991" localSheetId="2">#REF!</definedName>
    <definedName name="원자력용접공991">#REF!</definedName>
    <definedName name="원자력용접공992" localSheetId="2">#REF!</definedName>
    <definedName name="원자력용접공992">#REF!</definedName>
    <definedName name="원자력제관공" localSheetId="2">#REF!</definedName>
    <definedName name="원자력제관공">#REF!</definedName>
    <definedName name="원자력제관공001" localSheetId="2">#REF!</definedName>
    <definedName name="원자력제관공001">#REF!</definedName>
    <definedName name="원자력제관공002" localSheetId="2">#REF!</definedName>
    <definedName name="원자력제관공002">#REF!</definedName>
    <definedName name="원자력제관공011" localSheetId="2">#REF!</definedName>
    <definedName name="원자력제관공011">#REF!</definedName>
    <definedName name="원자력제관공982" localSheetId="2">#REF!</definedName>
    <definedName name="원자력제관공982">#REF!</definedName>
    <definedName name="원자력제관공991" localSheetId="2">#REF!</definedName>
    <definedName name="원자력제관공991">#REF!</definedName>
    <definedName name="원자력제관공992" localSheetId="2">#REF!</definedName>
    <definedName name="원자력제관공992">#REF!</definedName>
    <definedName name="원자력케이블전공" localSheetId="2">#REF!</definedName>
    <definedName name="원자력케이블전공">#REF!</definedName>
    <definedName name="원자력케이블전공001" localSheetId="2">#REF!</definedName>
    <definedName name="원자력케이블전공001">#REF!</definedName>
    <definedName name="원자력케이블전공002" localSheetId="2">#REF!</definedName>
    <definedName name="원자력케이블전공002">#REF!</definedName>
    <definedName name="원자력케이블전공011" localSheetId="2">#REF!</definedName>
    <definedName name="원자력케이블전공011">#REF!</definedName>
    <definedName name="원자력케이블전공982" localSheetId="2">#REF!</definedName>
    <definedName name="원자력케이블전공982">#REF!</definedName>
    <definedName name="원자력케이블전공991" localSheetId="2">#REF!</definedName>
    <definedName name="원자력케이블전공991">#REF!</definedName>
    <definedName name="원자력케이블전공992" localSheetId="2">#REF!</definedName>
    <definedName name="원자력케이블전공992">#REF!</definedName>
    <definedName name="원자력특별인부" localSheetId="2">#REF!</definedName>
    <definedName name="원자력특별인부">#REF!</definedName>
    <definedName name="원자력특별인부001" localSheetId="2">#REF!</definedName>
    <definedName name="원자력특별인부001">#REF!</definedName>
    <definedName name="원자력특별인부002" localSheetId="2">#REF!</definedName>
    <definedName name="원자력특별인부002">#REF!</definedName>
    <definedName name="원자력특별인부011" localSheetId="2">#REF!</definedName>
    <definedName name="원자력특별인부011">#REF!</definedName>
    <definedName name="원자력특별인부982" localSheetId="2">#REF!</definedName>
    <definedName name="원자력특별인부982">#REF!</definedName>
    <definedName name="원자력특별인부991" localSheetId="2">#REF!</definedName>
    <definedName name="원자력특별인부991">#REF!</definedName>
    <definedName name="원자력특별인부992" localSheetId="2">#REF!</definedName>
    <definedName name="원자력특별인부992">#REF!</definedName>
    <definedName name="원자력품질관리사" localSheetId="2">#REF!</definedName>
    <definedName name="원자력품질관리사">#REF!</definedName>
    <definedName name="원자력품질관리사001" localSheetId="2">#REF!</definedName>
    <definedName name="원자력품질관리사001">#REF!</definedName>
    <definedName name="원자력품질관리사002" localSheetId="2">#REF!</definedName>
    <definedName name="원자력품질관리사002">#REF!</definedName>
    <definedName name="원자력품질관리사011" localSheetId="2">#REF!</definedName>
    <definedName name="원자력품질관리사011">#REF!</definedName>
    <definedName name="원자력품질관리사982" localSheetId="2">#REF!</definedName>
    <definedName name="원자력품질관리사982">#REF!</definedName>
    <definedName name="원자력품질관리사991" localSheetId="2">#REF!</definedName>
    <definedName name="원자력품질관리사991">#REF!</definedName>
    <definedName name="원자력품질관리사992" localSheetId="2">#REF!</definedName>
    <definedName name="원자력품질관리사992">#REF!</definedName>
    <definedName name="원자력플랜트전공" localSheetId="2">#REF!</definedName>
    <definedName name="원자력플랜트전공">#REF!</definedName>
    <definedName name="원자력플랜트전공001" localSheetId="2">#REF!</definedName>
    <definedName name="원자력플랜트전공001">#REF!</definedName>
    <definedName name="원자력플랜트전공002" localSheetId="2">#REF!</definedName>
    <definedName name="원자력플랜트전공002">#REF!</definedName>
    <definedName name="원자력플랜트전공011" localSheetId="2">#REF!</definedName>
    <definedName name="원자력플랜트전공011">#REF!</definedName>
    <definedName name="원자력플랜트전공982" localSheetId="2">#REF!</definedName>
    <definedName name="원자력플랜트전공982">#REF!</definedName>
    <definedName name="원자력플랜트전공991" localSheetId="2">#REF!</definedName>
    <definedName name="원자력플랜트전공991">#REF!</definedName>
    <definedName name="원자력플랜트전공992" localSheetId="2">#REF!</definedName>
    <definedName name="원자력플랜트전공992">#REF!</definedName>
    <definedName name="원지반경">#REF!</definedName>
    <definedName name="원지반노">#REF!</definedName>
    <definedName name="원지반다짐">#REF!</definedName>
    <definedName name="원지반재">#REF!</definedName>
    <definedName name="원파고라노" localSheetId="2">#REF!</definedName>
    <definedName name="원파고라노">#REF!</definedName>
    <definedName name="원파고라재" localSheetId="2">#REF!</definedName>
    <definedName name="원파고라재">#REF!</definedName>
    <definedName name="원형1" localSheetId="2">#REF!</definedName>
    <definedName name="원형1">#REF!</definedName>
    <definedName name="원형2" localSheetId="2">#REF!</definedName>
    <definedName name="원형2">#REF!</definedName>
    <definedName name="원형3회">#REF!</definedName>
    <definedName name="원형4회">#REF!</definedName>
    <definedName name="위___생___공" localSheetId="2">#REF!</definedName>
    <definedName name="위___생___공">#REF!</definedName>
    <definedName name="위생공">#REF!</definedName>
    <definedName name="위생공001" localSheetId="2">#REF!</definedName>
    <definedName name="위생공001">#REF!</definedName>
    <definedName name="위생공002" localSheetId="2">#REF!</definedName>
    <definedName name="위생공002">#REF!</definedName>
    <definedName name="위생공011" localSheetId="2">#REF!</definedName>
    <definedName name="위생공011">#REF!</definedName>
    <definedName name="위생공982" localSheetId="2">#REF!</definedName>
    <definedName name="위생공982">#REF!</definedName>
    <definedName name="위생공991" localSheetId="2">#REF!</definedName>
    <definedName name="위생공991">#REF!</definedName>
    <definedName name="위생공992" localSheetId="2">#REF!</definedName>
    <definedName name="위생공992">#REF!</definedName>
    <definedName name="위치도2" localSheetId="2">#REF!</definedName>
    <definedName name="위치도2">#REF!</definedName>
    <definedName name="위치별">#REF!</definedName>
    <definedName name="위치조서" hidden="1">{#N/A,#N/A,FALSE,"이정표"}</definedName>
    <definedName name="위탁공사비">#REF!</definedName>
    <definedName name="윈치경">#REF!</definedName>
    <definedName name="윈치노">#REF!</definedName>
    <definedName name="윈치재">#REF!</definedName>
    <definedName name="윗몸일으키기">#REF!</definedName>
    <definedName name="유___리___공" localSheetId="2">#REF!</definedName>
    <definedName name="유___리___공">#REF!</definedName>
    <definedName name="유도및점자수량산출" hidden="1">{#N/A,#N/A,FALSE,"골재소요량";#N/A,#N/A,FALSE,"골재소요량"}</definedName>
    <definedName name="유도및점자수량산출_중로" hidden="1">{#N/A,#N/A,FALSE,"골재소요량";#N/A,#N/A,FALSE,"골재소요량"}</definedName>
    <definedName name="유량계" hidden="1">{#N/A,#N/A,FALSE,"토공2"}</definedName>
    <definedName name="유리">#REF!</definedName>
    <definedName name="유리공">#REF!</definedName>
    <definedName name="유리공001" localSheetId="2">#REF!</definedName>
    <definedName name="유리공001">#REF!</definedName>
    <definedName name="유리공002" localSheetId="2">#REF!</definedName>
    <definedName name="유리공002">#REF!</definedName>
    <definedName name="유리공011" localSheetId="2">#REF!</definedName>
    <definedName name="유리공011">#REF!</definedName>
    <definedName name="유리공982" localSheetId="2">#REF!</definedName>
    <definedName name="유리공982">#REF!</definedName>
    <definedName name="유리공991" localSheetId="2">#REF!</definedName>
    <definedName name="유리공991">#REF!</definedName>
    <definedName name="유리공992" localSheetId="2">#REF!</definedName>
    <definedName name="유리공992">#REF!</definedName>
    <definedName name="유리노">#REF!</definedName>
    <definedName name="유리섬유복합관" hidden="1">#REF!</definedName>
    <definedName name="유리알버드">#REF!</definedName>
    <definedName name="유리재">#REF!</definedName>
    <definedName name="유상진" localSheetId="2">#REF!</definedName>
    <definedName name="유상진">#REF!</definedName>
    <definedName name="유수지" hidden="1">{#N/A,#N/A,FALSE,"골재소요량";#N/A,#N/A,FALSE,"골재소요량"}</definedName>
    <definedName name="유압식백호우0.2경비">#REF!</definedName>
    <definedName name="유압식백호우0.2노무비">#REF!</definedName>
    <definedName name="유압식백호우0.2재료비">#REF!</definedName>
    <definedName name="유압식백호우0.4경비">#REF!</definedName>
    <definedName name="유압식백호우0.4노무비">#REF!</definedName>
    <definedName name="유압식백호우0.4재료비">#REF!</definedName>
    <definedName name="유압식백호우0.7경비">#REF!</definedName>
    <definedName name="유압식백호우0.7노무비">#REF!</definedName>
    <definedName name="유압식백호우0.7재료비">#REF!</definedName>
    <definedName name="유정호" hidden="1">#REF!</definedName>
    <definedName name="유진" localSheetId="2" hidden="1">{#N/A,#N/A,FALSE,"배수1"}</definedName>
    <definedName name="유진" localSheetId="0" hidden="1">{#N/A,#N/A,FALSE,"배수1"}</definedName>
    <definedName name="유진" hidden="1">{#N/A,#N/A,FALSE,"배수1"}</definedName>
    <definedName name="유출계수" localSheetId="2">#REF!</definedName>
    <definedName name="유출계수">#REF!</definedName>
    <definedName name="유카">#REF!</definedName>
    <definedName name="육">#REF! #REF!</definedName>
    <definedName name="육각블럭" hidden="1">{#N/A,#N/A,FALSE,"포장단가"}</definedName>
    <definedName name="육각정글짐">#REF!</definedName>
    <definedName name="육교" hidden="1">{#N/A,#N/A,FALSE,"단면 제원"}</definedName>
    <definedName name="육리1호">#REF!</definedName>
    <definedName name="육리2호">#REF!</definedName>
    <definedName name="육상면고르기" localSheetId="2">#REF!</definedName>
    <definedName name="육상면고르기">#REF!</definedName>
    <definedName name="육상발파암06" localSheetId="2">#REF!</definedName>
    <definedName name="육상발파암06">#REF!</definedName>
    <definedName name="육상발파암6" localSheetId="2">#REF!</definedName>
    <definedName name="육상발파암6">#REF!</definedName>
    <definedName name="육상토사06" localSheetId="2">#REF!</definedName>
    <definedName name="육상토사06">#REF!</definedName>
    <definedName name="육상토사6" localSheetId="2">#REF!</definedName>
    <definedName name="육상토사6">#REF!</definedName>
    <definedName name="육상풍화암06" localSheetId="2">#REF!</definedName>
    <definedName name="육상풍화암06">#REF!</definedName>
    <definedName name="육상풍화암6" localSheetId="2">#REF!</definedName>
    <definedName name="육상풍화암6">#REF!</definedName>
    <definedName name="윤" localSheetId="2">#REF!,#REF!,#REF!,#REF!,#REF!,#REF!,#REF!,#REF!,#REF!,#REF!,#REF!,#REF!,#REF!,#REF!,#REF!,#REF!,#REF!,#REF!,#REF!</definedName>
    <definedName name="윤" localSheetId="0">#REF!,#REF!,#REF!,#REF!,#REF!,#REF!,#REF!,#REF!,#REF!,#REF!,#REF!,#REF!,#REF!,#REF!,#REF!,#REF!,#REF!,#REF!,#REF!</definedName>
    <definedName name="윤">#REF!,#REF!,#REF!,#REF!,#REF!,#REF!,#REF!,#REF!,#REF!,#REF!,#REF!,#REF!,#REF!,#REF!,#REF!,#REF!,#REF!,#REF!,#REF!</definedName>
    <definedName name="윤열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윤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윤영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윤영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윤진국" localSheetId="2" hidden="1">{#N/A,#N/A,FALSE,"배수2"}</definedName>
    <definedName name="윤진국" localSheetId="0" hidden="1">{#N/A,#N/A,FALSE,"배수2"}</definedName>
    <definedName name="윤진국" hidden="1">{#N/A,#N/A,FALSE,"배수2"}</definedName>
    <definedName name="융착성도료">#REF!</definedName>
    <definedName name="융착성도료청색">#REF!</definedName>
    <definedName name="은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은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은1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은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은2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은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은3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은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은4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은4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은5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은5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은6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은6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은78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은78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은경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은경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은목서H1.5">#REF!</definedName>
    <definedName name="은산1호">#REF!</definedName>
    <definedName name="은산2호">#REF!</definedName>
    <definedName name="은산3호">#REF!</definedName>
    <definedName name="은산4호">#REF!</definedName>
    <definedName name="은아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은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은종원" localSheetId="2" hidden="1">{"'산출근거'!$B$4:$D$8"}</definedName>
    <definedName name="은종원" localSheetId="0" hidden="1">{"'산출근거'!$B$4:$D$8"}</definedName>
    <definedName name="은종원" hidden="1">{"'산출근거'!$B$4:$D$8"}</definedName>
    <definedName name="은행12">#REF!</definedName>
    <definedName name="은행15">#REF!</definedName>
    <definedName name="은행6">#REF!</definedName>
    <definedName name="은행8">#REF!</definedName>
    <definedName name="은행B12">#REF!</definedName>
    <definedName name="은행나무" localSheetId="2">#REF!</definedName>
    <definedName name="은행나무">#REF!</definedName>
    <definedName name="은행나무H3.5" localSheetId="2">#REF!</definedName>
    <definedName name="은행나무H3.5">#REF!</definedName>
    <definedName name="을" localSheetId="2">#REF!</definedName>
    <definedName name="을">#REF!</definedName>
    <definedName name="을부담품목별중량계">#REF!</definedName>
    <definedName name="을지2">[0]!을지2</definedName>
    <definedName name="음달안교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음달안교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응암개략산정표">#REF!</definedName>
    <definedName name="응암개략집계표">#REF!</definedName>
    <definedName name="의" localSheetId="2" hidden="1">{#N/A,#N/A,FALSE,"운반시간"}</definedName>
    <definedName name="의" localSheetId="0" hidden="1">{#N/A,#N/A,FALSE,"운반시간"}</definedName>
    <definedName name="의" hidden="1">{#N/A,#N/A,FALSE,"운반시간"}</definedName>
    <definedName name="의영">[0]!ㅁㄴㄹㅇㄹ</definedName>
    <definedName name="의정부">#REF!</definedName>
    <definedName name="이" localSheetId="2">#REF!</definedName>
    <definedName name="이">#REF!</definedName>
    <definedName name="이______________윤">#REF!</definedName>
    <definedName name="이______전______비">#REF!</definedName>
    <definedName name="이각">#REF!</definedName>
    <definedName name="이각A형">#REF!</definedName>
    <definedName name="이각B형">#REF!</definedName>
    <definedName name="이각노">#REF!</definedName>
    <definedName name="이각재">#REF!</definedName>
    <definedName name="이각지주목" localSheetId="2">#REF!</definedName>
    <definedName name="이각지주목">#REF!</definedName>
    <definedName name="이경희" localSheetId="2" hidden="1">{#N/A,#N/A,FALSE,"부대2"}</definedName>
    <definedName name="이경희" localSheetId="0" hidden="1">{#N/A,#N/A,FALSE,"부대2"}</definedName>
    <definedName name="이경희" hidden="1">{#N/A,#N/A,FALSE,"부대2"}</definedName>
    <definedName name="이공구가설비" localSheetId="2">#REF!</definedName>
    <definedName name="이공구가설비">#REF!</definedName>
    <definedName name="이공구간접노무비" localSheetId="2">#REF!</definedName>
    <definedName name="이공구간접노무비">#REF!</definedName>
    <definedName name="이공구공사원가" localSheetId="2">#REF!</definedName>
    <definedName name="이공구공사원가">#REF!</definedName>
    <definedName name="이공구기계경비">#REF!</definedName>
    <definedName name="이공구기타경비" localSheetId="2">#REF!</definedName>
    <definedName name="이공구기타경비">#REF!</definedName>
    <definedName name="이공구부가가치세">#REF!</definedName>
    <definedName name="이공구산재보험료" localSheetId="2">#REF!</definedName>
    <definedName name="이공구산재보험료">#REF!</definedName>
    <definedName name="이공구안전관리비" localSheetId="2">#REF!</definedName>
    <definedName name="이공구안전관리비">#REF!</definedName>
    <definedName name="이공구이윤" localSheetId="2">#REF!</definedName>
    <definedName name="이공구이윤">#REF!</definedName>
    <definedName name="이공구일반관리비" localSheetId="2">#REF!</definedName>
    <definedName name="이공구일반관리비">#REF!</definedName>
    <definedName name="이공구직접노무비">#REF!</definedName>
    <definedName name="이공구직접재료비">#REF!</definedName>
    <definedName name="이공구품질관리비">#REF!</definedName>
    <definedName name="이기법" localSheetId="2" hidden="1">{#N/A,#N/A,FALSE,"배수2"}</definedName>
    <definedName name="이기법" localSheetId="0" hidden="1">{#N/A,#N/A,FALSE,"배수2"}</definedName>
    <definedName name="이기법" hidden="1">{#N/A,#N/A,FALSE,"배수2"}</definedName>
    <definedName name="이노" localSheetId="2">#REF!</definedName>
    <definedName name="이노">#REF!</definedName>
    <definedName name="이동" hidden="1">{#N/A,#N/A,FALSE,"조골재"}</definedName>
    <definedName name="이런" localSheetId="0">BlankMacro1</definedName>
    <definedName name="이런">BlankMacro1</definedName>
    <definedName name="이런1" localSheetId="0">BlankMacro1</definedName>
    <definedName name="이런1">BlankMacro1</definedName>
    <definedName name="이론" hidden="1">{#N/A,#N/A,FALSE,"속도"}</definedName>
    <definedName name="이름" localSheetId="2" hidden="1">{#N/A,#N/A,FALSE,"구조1"}</definedName>
    <definedName name="이름" localSheetId="0" hidden="1">{#N/A,#N/A,FALSE,"구조1"}</definedName>
    <definedName name="이름" hidden="1">{#N/A,#N/A,FALSE,"부대1"}</definedName>
    <definedName name="이름충돌" localSheetId="2">#REF!</definedName>
    <definedName name="이름충돌">#REF!</definedName>
    <definedName name="이름표" hidden="1">{#N/A,#N/A,FALSE,"단가표지"}</definedName>
    <definedName name="이릉" hidden="1">#REF!</definedName>
    <definedName name="이미연" localSheetId="2" hidden="1">{#N/A,#N/A,FALSE,"배수2"}</definedName>
    <definedName name="이미연" localSheetId="0" hidden="1">{#N/A,#N/A,FALSE,"배수2"}</definedName>
    <definedName name="이미연" hidden="1">{#N/A,#N/A,FALSE,"배수2"}</definedName>
    <definedName name="이사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이사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이삼" localSheetId="2">#REF!</definedName>
    <definedName name="이삼">#REF!</definedName>
    <definedName name="이상" localSheetId="2">#REF!</definedName>
    <definedName name="이상">#REF!</definedName>
    <definedName name="이성" hidden="1">{#N/A,#N/A,FALSE,"골재소요량";#N/A,#N/A,FALSE,"골재소요량"}</definedName>
    <definedName name="이성진" hidden="1">{#N/A,#N/A,FALSE,"조골재"}</definedName>
    <definedName name="이성희">#REF!</definedName>
    <definedName name="이식" localSheetId="2">#REF!</definedName>
    <definedName name="이식">#REF!</definedName>
    <definedName name="이식관련" hidden="1">#REF!</definedName>
    <definedName name="이식단가" localSheetId="2">#REF!</definedName>
    <definedName name="이식단가">#REF!</definedName>
    <definedName name="이식단가1" localSheetId="2">#REF!</definedName>
    <definedName name="이식단가1">#REF!</definedName>
    <definedName name="이식일위" localSheetId="2">#REF!</definedName>
    <definedName name="이식일위">#REF!</definedName>
    <definedName name="이아" hidden="1">{#N/A,#N/A,FALSE,"단면 제원"}</definedName>
    <definedName name="이윤">#REF!</definedName>
    <definedName name="利潤">#REF!</definedName>
    <definedName name="이을">[0]!BlankMacro1</definedName>
    <definedName name="이응각" localSheetId="2">#REF!</definedName>
    <definedName name="이응각">#REF!</definedName>
    <definedName name="이이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이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이이이" localSheetId="2">#REF!</definedName>
    <definedName name="이이이">#REF!</definedName>
    <definedName name="이이이이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이이이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이인호">#REF!</definedName>
    <definedName name="이장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이장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이재" localSheetId="2">#REF!</definedName>
    <definedName name="이재">#REF!</definedName>
    <definedName name="이전비" localSheetId="2">#REF!</definedName>
    <definedName name="이전비">#REF!</definedName>
    <definedName name="이정" hidden="1">{#N/A,#N/A,FALSE,"2~8번"}</definedName>
    <definedName name="이정표" hidden="1">{#N/A,#N/A,FALSE,"조골재"}</definedName>
    <definedName name="이정표1" hidden="1">{#N/A,#N/A,FALSE,"2~8번"}</definedName>
    <definedName name="이종구" hidden="1">{#N/A,#N/A,FALSE,"배수1"}</definedName>
    <definedName name="이종훈">#REF!</definedName>
    <definedName name="이팝나무H3.5" localSheetId="2">#REF!</definedName>
    <definedName name="이팝나무H3.5">#REF!</definedName>
    <definedName name="이현구">#REF!</definedName>
    <definedName name="이형관">#REF!</definedName>
    <definedName name="이형우">#REF!</definedName>
    <definedName name="이희선" localSheetId="2">#REF!,#REF!</definedName>
    <definedName name="이희선" localSheetId="0">#REF!,#REF!</definedName>
    <definedName name="이희선">#REF!,#REF!</definedName>
    <definedName name="이ㅛ사" localSheetId="2">#REF!</definedName>
    <definedName name="이ㅛ사">#REF!</definedName>
    <definedName name="인">#REF!</definedName>
    <definedName name="인가번호">#REF!</definedName>
    <definedName name="인건비" localSheetId="2">#REF!</definedName>
    <definedName name="인건비">#REF!</definedName>
    <definedName name="인공">#REF!</definedName>
    <definedName name="인공1">#REF!</definedName>
    <definedName name="인공산출">#REF!</definedName>
    <definedName name="인동덩쿨" localSheetId="2">#REF!</definedName>
    <definedName name="인동덩쿨">#REF!</definedName>
    <definedName name="인버트두께">#REF!</definedName>
    <definedName name="인부">#REF!</definedName>
    <definedName name="인쇄">#REF!</definedName>
    <definedName name="인쇄양식" localSheetId="0">#N/A</definedName>
    <definedName name="인쇄양식">[0]!인쇄양식</definedName>
    <definedName name="인쇄양식1" localSheetId="0">#N/A</definedName>
    <definedName name="인쇄양식1">[0]!인쇄양식1</definedName>
    <definedName name="인쇄양식2" localSheetId="0">#N/A</definedName>
    <definedName name="인쇄양식2">[0]!인쇄양식2</definedName>
    <definedName name="인쇄양식3" localSheetId="0">#N/A</definedName>
    <definedName name="인쇄양식3">[0]!인쇄양식3</definedName>
    <definedName name="인슐레이타">#REF!</definedName>
    <definedName name="인원" localSheetId="2">#REF!</definedName>
    <definedName name="인원">#REF!</definedName>
    <definedName name="인입">#REF!</definedName>
    <definedName name="인천지검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천지검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테리어">#REF!</definedName>
    <definedName name="인호">#REF!</definedName>
    <definedName name="일" localSheetId="2" hidden="1">#REF!</definedName>
    <definedName name="일" hidden="1">#REF!</definedName>
    <definedName name="일.화장실및관리실">#REF!</definedName>
    <definedName name="일__반___관__리__비">#REF!</definedName>
    <definedName name="일각">#REF!</definedName>
    <definedName name="일공구가설" localSheetId="2">#REF!</definedName>
    <definedName name="일공구가설" localSheetId="0">#REF!</definedName>
    <definedName name="일공구가설">#REF!</definedName>
    <definedName name="일공구가설비">#REF!</definedName>
    <definedName name="일공구간노">#REF!</definedName>
    <definedName name="일공구간접노무비">#REF!</definedName>
    <definedName name="일공구공사">#REF!</definedName>
    <definedName name="일공구공사원가">#REF!</definedName>
    <definedName name="일공구기계경비">#REF!</definedName>
    <definedName name="일공구기타경">#REF!</definedName>
    <definedName name="일공구기타경비">#REF!</definedName>
    <definedName name="일공구도급공사비">#REF!</definedName>
    <definedName name="일공구부가">#REF!</definedName>
    <definedName name="일공구부가가치세">#REF!</definedName>
    <definedName name="일공구산재">#REF!</definedName>
    <definedName name="일공구산재보험료">#REF!</definedName>
    <definedName name="일공구안전관리비">#REF!</definedName>
    <definedName name="일공구이윤">#REF!</definedName>
    <definedName name="일공구일반">#REF!</definedName>
    <definedName name="일공구일반관리비">#REF!</definedName>
    <definedName name="일공구직영비" localSheetId="2">#REF!</definedName>
    <definedName name="일공구직영비" localSheetId="0">#REF!</definedName>
    <definedName name="일공구직영비">#REF!</definedName>
    <definedName name="일공구직접노무비">#REF!</definedName>
    <definedName name="일공구직접재료비">#REF!</definedName>
    <definedName name="일공구품질">#REF!</definedName>
    <definedName name="일공구품질관리비">#REF!</definedName>
    <definedName name="일관">#REF!</definedName>
    <definedName name="일기">#REF!</definedName>
    <definedName name="일대">#REF!</definedName>
    <definedName name="일라인마카경비">#REF!</definedName>
    <definedName name="일라인마카노무비">#REF!</definedName>
    <definedName name="일라인마카재료비">#REF!</definedName>
    <definedName name="일반" localSheetId="2">#REF!</definedName>
    <definedName name="일반" localSheetId="0">#REF!</definedName>
    <definedName name="일반">#REF!</definedName>
    <definedName name="일반관리비" localSheetId="2">#REF!</definedName>
    <definedName name="일반관리비">#REF!</definedName>
    <definedName name="一般管理費">#REF!</definedName>
    <definedName name="일반관리비율">#REF!</definedName>
    <definedName name="일반부" localSheetId="2" hidden="1">{#N/A,#N/A,FALSE,"조골재"}</definedName>
    <definedName name="일반부" localSheetId="0" hidden="1">{#N/A,#N/A,FALSE,"조골재"}</definedName>
    <definedName name="일반부" hidden="1">{#N/A,#N/A,FALSE,"조골재"}</definedName>
    <definedName name="일반부_1" hidden="1">{#N/A,#N/A,FALSE,"조골재"}</definedName>
    <definedName name="일반비" localSheetId="2">#REF!</definedName>
    <definedName name="일반비">#REF!</definedName>
    <definedName name="일반용접공">#REF!</definedName>
    <definedName name="일반집계" localSheetId="2">#REF!</definedName>
    <definedName name="일반집계">#REF!</definedName>
    <definedName name="일반통신설비">#REF!</definedName>
    <definedName name="일본">[0]!sfd</definedName>
    <definedName name="일사각블럭포장경비">#REF!</definedName>
    <definedName name="일사각블럭포장계">#REF!</definedName>
    <definedName name="일사각블럭포장노무비">#REF!</definedName>
    <definedName name="일사각블럭포장재료비">#REF!</definedName>
    <definedName name="일워1">#REF!</definedName>
    <definedName name="일위">#REF!,#REF!</definedName>
    <definedName name="일위1">#REF!</definedName>
    <definedName name="일위규격매크로">#REF!</definedName>
    <definedName name="일위단가" localSheetId="2">#REF!</definedName>
    <definedName name="일위단가">#REF!</definedName>
    <definedName name="일위대가" localSheetId="2">#REF!</definedName>
    <definedName name="일위대가">#REF!</definedName>
    <definedName name="일위대가_1" localSheetId="2">#REF!</definedName>
    <definedName name="일위대가_1">#REF!</definedName>
    <definedName name="일위대가_2" localSheetId="2">#REF!</definedName>
    <definedName name="일위대가_2">#REF!</definedName>
    <definedName name="일위대가1" localSheetId="2">#REF!</definedName>
    <definedName name="일위대가1">#REF!</definedName>
    <definedName name="일위대가2">#REF!</definedName>
    <definedName name="일위대가목록2">#REF! #REF!</definedName>
    <definedName name="일위대가집계표">#REF!</definedName>
    <definedName name="일위대가표" localSheetId="2">#REF!</definedName>
    <definedName name="일위대가표">#REF!</definedName>
    <definedName name="일위목록">#REF!</definedName>
    <definedName name="일위산출">#REF!</definedName>
    <definedName name="일위산출1">#REF!</definedName>
    <definedName name="일위코드입력매크로">#REF!</definedName>
    <definedName name="일위호표" localSheetId="2">#REF!</definedName>
    <definedName name="일위호표">#REF!</definedName>
    <definedName name="일위화면복귀매크로">#REF!</definedName>
    <definedName name="일의01">#REF!</definedName>
    <definedName name="일현장잔토처리">#REF!</definedName>
    <definedName name="임ㄴ" hidden="1">{"'공사부문'!$A$6:$A$32"}</definedName>
    <definedName name="임목폐기물" localSheetId="2" hidden="1">{#N/A,#N/A,FALSE,"골재소요량";#N/A,#N/A,FALSE,"골재소요량"}</definedName>
    <definedName name="임목폐기물" localSheetId="0" hidden="1">{#N/A,#N/A,FALSE,"골재소요량";#N/A,#N/A,FALSE,"골재소요량"}</definedName>
    <definedName name="임목폐기물" hidden="1">{#N/A,#N/A,FALSE,"골재소요량";#N/A,#N/A,FALSE,"골재소요량"}</definedName>
    <definedName name="임시" hidden="1">#N/A</definedName>
    <definedName name="임시1" localSheetId="2" hidden="1">{"'산출근거'!$B$4:$D$8"}</definedName>
    <definedName name="임시1" localSheetId="0" hidden="1">{"'산출근거'!$B$4:$D$8"}</definedName>
    <definedName name="임시1" hidden="1">{"'산출근거'!$B$4:$D$8"}</definedName>
    <definedName name="임시파일" hidden="1">{#N/A,#N/A,FALSE,"운반시간"}</definedName>
    <definedName name="임직" localSheetId="2">#REF!</definedName>
    <definedName name="임직">#REF!</definedName>
    <definedName name="임형" localSheetId="2" hidden="1">{#N/A,#N/A,FALSE,"포장2"}</definedName>
    <definedName name="임형" localSheetId="0" hidden="1">{#N/A,#N/A,FALSE,"포장2"}</definedName>
    <definedName name="임형" hidden="1">{#N/A,#N/A,FALSE,"포장2"}</definedName>
    <definedName name="입구250NH조도기여">#REF!</definedName>
    <definedName name="입구400NH조도기여">#REF!</definedName>
    <definedName name="입구NH조도기여">#REF!</definedName>
    <definedName name="입구NH휘도기여">#REF!</definedName>
    <definedName name="입구형광조도기여">#REF!</definedName>
    <definedName name="입구형광휘도기여">#REF!</definedName>
    <definedName name="입력선택" localSheetId="2">#REF!</definedName>
    <definedName name="입력선택">#REF!</definedName>
    <definedName name="입안1호">#REF!</definedName>
    <definedName name="입안2호">#REF!</definedName>
    <definedName name="입안3호">#REF!</definedName>
    <definedName name="입안4호">#REF!</definedName>
    <definedName name="입안기존2">#REF!</definedName>
    <definedName name="입찰금액안" hidden="1">#REF!</definedName>
    <definedName name="입찰내역" localSheetId="2">#REF!</definedName>
    <definedName name="입찰내역" localSheetId="0">#REF!</definedName>
    <definedName name="입찰내역">#REF!</definedName>
    <definedName name="입출단위구간">#REF!</definedName>
    <definedName name="잉" hidden="1">#N/A</definedName>
    <definedName name="ㅈ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ㅈ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ㅈ56ㅕ" hidden="1">{"'용역비'!$A$4:$C$8"}</definedName>
    <definedName name="ㅈㄱ" localSheetId="2" hidden="1">{#N/A,#N/A,FALSE,"조골재"}</definedName>
    <definedName name="ㅈㄱ" localSheetId="0" hidden="1">{#N/A,#N/A,FALSE,"조골재"}</definedName>
    <definedName name="ㅈㄱ" hidden="1">{#N/A,#N/A,FALSE,"조골재"}</definedName>
    <definedName name="ㅈㄱ_1" hidden="1">{#N/A,#N/A,FALSE,"조골재"}</definedName>
    <definedName name="ㅈㄱㄷㅈㄱㅈ" localSheetId="2">#REF!</definedName>
    <definedName name="ㅈㄱㄷㅈㄱㅈ">#REF!</definedName>
    <definedName name="ㅈㄱ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ㅈㄴㄱ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ㅈㄷ" hidden="1">{"'Sheet1'!$A$4","'Sheet1'!$A$9:$G$28"}</definedName>
    <definedName name="ㅈㄷㄱㄷㄱㄷ" localSheetId="2" hidden="1">{"'용역비'!$A$4:$C$8"}</definedName>
    <definedName name="ㅈㄷㄱㄷㄱㄷ" localSheetId="0" hidden="1">{"'용역비'!$A$4:$C$8"}</definedName>
    <definedName name="ㅈㄷㄱㄷㄱㄷ" hidden="1">{"'용역비'!$A$4:$C$8"}</definedName>
    <definedName name="ㅈㄷㄳㅈㄷㅍㅎㄱ" hidden="1">{#N/A,#N/A,FALSE,"표지목차"}</definedName>
    <definedName name="ㅈㄷㄳㅎㅍㅂㅈㄱ" hidden="1">{#N/A,#N/A,FALSE,"골재소요량";#N/A,#N/A,FALSE,"골재소요량"}</definedName>
    <definedName name="ㅈㄷㅂㄹ">#N/A</definedName>
    <definedName name="ㅈㄷㅅㅅㅈ" localSheetId="2" hidden="1">{#N/A,#N/A,FALSE,"현장 NCR 분석";#N/A,#N/A,FALSE,"현장품질감사";#N/A,#N/A,FALSE,"현장품질감사"}</definedName>
    <definedName name="ㅈㄷㅅㅅㅈ" localSheetId="0" hidden="1">{#N/A,#N/A,FALSE,"현장 NCR 분석";#N/A,#N/A,FALSE,"현장품질감사";#N/A,#N/A,FALSE,"현장품질감사"}</definedName>
    <definedName name="ㅈㄷㅅㅅㅈ" hidden="1">{#N/A,#N/A,FALSE,"현장 NCR 분석";#N/A,#N/A,FALSE,"현장품질감사";#N/A,#N/A,FALSE,"현장품질감사"}</definedName>
    <definedName name="ㅈㄹㄹㄹㅇㄴ" hidden="1">{#N/A,#N/A,FALSE,"골재소요량";#N/A,#N/A,FALSE,"골재소요량"}</definedName>
    <definedName name="ㅈㅁㄱㄷ" hidden="1">{#N/A,#N/A,FALSE,"단가표지"}</definedName>
    <definedName name="ㅈㅂㄷ">#N/A</definedName>
    <definedName name="ㅈㅂㄷㄹ">#N/A</definedName>
    <definedName name="ㅈㅂㅇㅈ">#REF!,#REF!</definedName>
    <definedName name="ㅈㅂㅈㅂㅈㅂ" hidden="1">{#N/A,#N/A,FALSE,"배당분석"}</definedName>
    <definedName name="ㅈㅅㅈ" localSheetId="2" hidden="1">{#N/A,#N/A,FALSE,"단가표지"}</definedName>
    <definedName name="ㅈㅅㅈ" localSheetId="0" hidden="1">{#N/A,#N/A,FALSE,"단가표지"}</definedName>
    <definedName name="ㅈㅅㅈ" hidden="1">{#N/A,#N/A,FALSE,"단가표지"}</definedName>
    <definedName name="ㅈㅅㅈㅅㅈ" localSheetId="2" hidden="1">{#N/A,#N/A,FALSE,"단가표지"}</definedName>
    <definedName name="ㅈㅅㅈㅅㅈ" localSheetId="0" hidden="1">{#N/A,#N/A,FALSE,"단가표지"}</definedName>
    <definedName name="ㅈㅅㅈㅅㅈ" hidden="1">{#N/A,#N/A,FALSE,"단가표지"}</definedName>
    <definedName name="ㅈㅇ" hidden="1">{"'용역비'!$A$4:$C$8"}</definedName>
    <definedName name="ㅈㅈ" localSheetId="0">BlankMacro1</definedName>
    <definedName name="ㅈㅈ">BlankMacro1</definedName>
    <definedName name="ㅈㅈㅅ" localSheetId="2" hidden="1">{#N/A,#N/A,FALSE,"골재소요량";#N/A,#N/A,FALSE,"골재소요량"}</definedName>
    <definedName name="ㅈㅈㅅ" localSheetId="0" hidden="1">{#N/A,#N/A,FALSE,"골재소요량";#N/A,#N/A,FALSE,"골재소요량"}</definedName>
    <definedName name="ㅈㅈㅅ" hidden="1">{#N/A,#N/A,FALSE,"골재소요량";#N/A,#N/A,FALSE,"골재소요량"}</definedName>
    <definedName name="ㅈㅈㅈ" localSheetId="2" hidden="1">{#N/A,#N/A,FALSE,"토공2"}</definedName>
    <definedName name="ㅈㅈㅈ" localSheetId="0" hidden="1">{#N/A,#N/A,FALSE,"토공2"}</definedName>
    <definedName name="ㅈㅈㅈ" hidden="1">{#N/A,#N/A,FALSE,"토공2"}</definedName>
    <definedName name="ㅈㅈㅈㅈ" hidden="1">#REF!</definedName>
    <definedName name="ㅈㅈㅈㅈㅈ" hidden="1">{#N/A,#N/A,FALSE,"혼합골재"}</definedName>
    <definedName name="ㅈㅈㅈㅈㅈㅈ" hidden="1">{"'용역비'!$A$4:$C$8"}</definedName>
    <definedName name="ㅈㅊ" localSheetId="2" hidden="1">{#N/A,#N/A,FALSE,"포장1";#N/A,#N/A,FALSE,"포장1"}</definedName>
    <definedName name="ㅈㅊ" localSheetId="0" hidden="1">{#N/A,#N/A,FALSE,"포장1";#N/A,#N/A,FALSE,"포장1"}</definedName>
    <definedName name="ㅈㅊ" hidden="1">{#N/A,#N/A,FALSE,"포장1";#N/A,#N/A,FALSE,"포장1"}</definedName>
    <definedName name="자" localSheetId="2">#REF!</definedName>
    <definedName name="자">#REF!</definedName>
    <definedName name="자_트">#REF!</definedName>
    <definedName name="자1">#REF!</definedName>
    <definedName name="자10">#REF!</definedName>
    <definedName name="자11">#REF!</definedName>
    <definedName name="자12">#REF!</definedName>
    <definedName name="자13">#REF!</definedName>
    <definedName name="자14">#REF!</definedName>
    <definedName name="자15">#REF!</definedName>
    <definedName name="자16">#REF!</definedName>
    <definedName name="자17">#REF!</definedName>
    <definedName name="자18">#REF!</definedName>
    <definedName name="자19">#REF!</definedName>
    <definedName name="자2">#REF!</definedName>
    <definedName name="자20">#REF!</definedName>
    <definedName name="자21">#REF!</definedName>
    <definedName name="자22">#REF!</definedName>
    <definedName name="자23">#REF!</definedName>
    <definedName name="자24">#REF!</definedName>
    <definedName name="자25">#REF!</definedName>
    <definedName name="자26">#REF!</definedName>
    <definedName name="자27">#REF!</definedName>
    <definedName name="자28">#REF!</definedName>
    <definedName name="자29">#REF!</definedName>
    <definedName name="자3" localSheetId="0">BlankMacro1</definedName>
    <definedName name="자3">BlankMacro1</definedName>
    <definedName name="자30">#REF!</definedName>
    <definedName name="자31">#REF!</definedName>
    <definedName name="자32">#REF!</definedName>
    <definedName name="자33">#REF!</definedName>
    <definedName name="자34">#REF!</definedName>
    <definedName name="자35">#REF!</definedName>
    <definedName name="자36">#REF!</definedName>
    <definedName name="자37">#REF!</definedName>
    <definedName name="자38">#REF!</definedName>
    <definedName name="자39">#REF!</definedName>
    <definedName name="자4" localSheetId="0">BlankMacro1</definedName>
    <definedName name="자4">BlankMacro1</definedName>
    <definedName name="자40">#REF!</definedName>
    <definedName name="자41">#REF!</definedName>
    <definedName name="자42">#REF!</definedName>
    <definedName name="자43">#REF!</definedName>
    <definedName name="자44">#REF!</definedName>
    <definedName name="자45">#REF!</definedName>
    <definedName name="자46">#REF!</definedName>
    <definedName name="자47">#REF!</definedName>
    <definedName name="자48">#REF!</definedName>
    <definedName name="자49">#REF!</definedName>
    <definedName name="자5">#REF!</definedName>
    <definedName name="자50">#REF!</definedName>
    <definedName name="자51">#REF!</definedName>
    <definedName name="자52">#REF!</definedName>
    <definedName name="자53">#REF!</definedName>
    <definedName name="자54">#REF!</definedName>
    <definedName name="자55">#REF!</definedName>
    <definedName name="자56">#REF!</definedName>
    <definedName name="자57">#REF!</definedName>
    <definedName name="자58">#REF!</definedName>
    <definedName name="자59">#REF!</definedName>
    <definedName name="자6">#REF!</definedName>
    <definedName name="자60">#REF!</definedName>
    <definedName name="자61">#REF!</definedName>
    <definedName name="자62">#REF!</definedName>
    <definedName name="자63">#REF!</definedName>
    <definedName name="자64">#REF!</definedName>
    <definedName name="자65">#REF!</definedName>
    <definedName name="자66">#REF!</definedName>
    <definedName name="자67">#REF!</definedName>
    <definedName name="자68">#REF!</definedName>
    <definedName name="자69">#REF!</definedName>
    <definedName name="자7">#REF!</definedName>
    <definedName name="자70">#REF!</definedName>
    <definedName name="자71">#REF!</definedName>
    <definedName name="자72">#REF!</definedName>
    <definedName name="자73">#REF!</definedName>
    <definedName name="자74">#REF!</definedName>
    <definedName name="자75">#REF!</definedName>
    <definedName name="자76">#REF!</definedName>
    <definedName name="자77">#REF!</definedName>
    <definedName name="자78">#REF!</definedName>
    <definedName name="자79">#REF!</definedName>
    <definedName name="자8">#REF!</definedName>
    <definedName name="자80">#REF!</definedName>
    <definedName name="자81">#REF!</definedName>
    <definedName name="자9">#REF!</definedName>
    <definedName name="자R10">#REF!</definedName>
    <definedName name="자R15">#REF!</definedName>
    <definedName name="자R20">#REF!</definedName>
    <definedName name="자R5">#REF!</definedName>
    <definedName name="자R6">#REF!</definedName>
    <definedName name="자R7">#REF!</definedName>
    <definedName name="자R8">#REF!</definedName>
    <definedName name="자W0.3">#REF!</definedName>
    <definedName name="자W0.4">#REF!</definedName>
    <definedName name="자W0.5">#REF!</definedName>
    <definedName name="자W0.6">#REF!</definedName>
    <definedName name="자W0.8">#REF!</definedName>
    <definedName name="자W1.0">#REF!</definedName>
    <definedName name="자W1.2">#REF!</definedName>
    <definedName name="자갈">#REF!</definedName>
    <definedName name="자갈경">#REF!</definedName>
    <definedName name="자갈노">#REF!</definedName>
    <definedName name="자갈운반">[0]!자갈운반</definedName>
    <definedName name="자갈운반경비">#REF!</definedName>
    <definedName name="자갈운반계">#REF!</definedName>
    <definedName name="자갈운반노무비">#REF!</definedName>
    <definedName name="자갈운반비">#REF!</definedName>
    <definedName name="자갈운반재료비">#REF!</definedName>
    <definedName name="자갈운반톤경비">#REF!</definedName>
    <definedName name="자갈운반톤계">#REF!</definedName>
    <definedName name="자갈운반톤노무비">#REF!</definedName>
    <definedName name="자갈운반톤재료비">#REF!</definedName>
    <definedName name="자갈재">#REF!</definedName>
    <definedName name="자귀">#REF!</definedName>
    <definedName name="자귀나무" localSheetId="2">#REF!</definedName>
    <definedName name="자귀나무">#REF!</definedName>
    <definedName name="자귀나무H3.0xR8" localSheetId="2">#REF!</definedName>
    <definedName name="자귀나무H3.0xR8">#REF!</definedName>
    <definedName name="자단">#REF!</definedName>
    <definedName name="자동화재탐지설비">#REF!</definedName>
    <definedName name="자료">#REF!</definedName>
    <definedName name="자미" hidden="1">{#N/A,#N/A,FALSE,"명세표"}</definedName>
    <definedName name="자연석1">#REF!</definedName>
    <definedName name="자연석2">#REF!</definedName>
    <definedName name="자연석3">#REF!</definedName>
    <definedName name="자연석경">#REF!</definedName>
    <definedName name="자연석노">#REF!</definedName>
    <definedName name="자연석놓기" localSheetId="2">BlankMacro1</definedName>
    <definedName name="자연석놓기" localSheetId="0">BlankMacro1</definedName>
    <definedName name="자연석놓기">BlankMacro1</definedName>
    <definedName name="자연석쌓기경">#REF!</definedName>
    <definedName name="자연석쌓기노">#REF!</definedName>
    <definedName name="자연석쌓기재">#REF!</definedName>
    <definedName name="자연석운반" localSheetId="2" hidden="1">{#N/A,#N/A,FALSE,"구조1"}</definedName>
    <definedName name="자연석운반" localSheetId="0" hidden="1">{#N/A,#N/A,FALSE,"구조1"}</definedName>
    <definedName name="자연석운반" hidden="1">{#N/A,#N/A,FALSE,"구조1"}</definedName>
    <definedName name="자연석재">#REF!</definedName>
    <definedName name="자연수위">#REF!</definedName>
    <definedName name="자재" localSheetId="2">#REF!</definedName>
    <definedName name="자재">#REF!</definedName>
    <definedName name="자재1" localSheetId="2" hidden="1">{#N/A,#N/A,FALSE,"포장2"}</definedName>
    <definedName name="자재1" localSheetId="0" hidden="1">{#N/A,#N/A,FALSE,"포장2"}</definedName>
    <definedName name="자재1" hidden="1">{#N/A,#N/A,FALSE,"포장2"}</definedName>
    <definedName name="자재2" localSheetId="2" hidden="1">{#N/A,#N/A,FALSE,"구조2"}</definedName>
    <definedName name="자재2" localSheetId="0" hidden="1">{#N/A,#N/A,FALSE,"구조2"}</definedName>
    <definedName name="자재2" hidden="1">{#N/A,#N/A,FALSE,"구조2"}</definedName>
    <definedName name="자재단가">#REF!</definedName>
    <definedName name="자재단가근거" hidden="1">#REF!</definedName>
    <definedName name="자재단가표">#REF!</definedName>
    <definedName name="자재대집계">[0]!자재대집계</definedName>
    <definedName name="자재및골재집계" hidden="1">{"'Sheet1'!$A$4","'Sheet1'!$A$9:$G$28"}</definedName>
    <definedName name="자재비1" localSheetId="2">#REF!</definedName>
    <definedName name="자재비1">#REF!</definedName>
    <definedName name="자재비2" localSheetId="2">#REF!</definedName>
    <definedName name="자재비2">#REF!</definedName>
    <definedName name="자재집계">#REF!</definedName>
    <definedName name="자재집계표" localSheetId="2">#REF!</definedName>
    <definedName name="자재집계표">#REF!</definedName>
    <definedName name="자재집계표제목">#REF!</definedName>
    <definedName name="자재코드">#REF!</definedName>
    <definedName name="작_업__반_장" localSheetId="2">#REF!</definedName>
    <definedName name="작_업__반_장">#REF!</definedName>
    <definedName name="작업">#REF!</definedName>
    <definedName name="작업반장">#REF!</definedName>
    <definedName name="작업반장001" localSheetId="2">#REF!</definedName>
    <definedName name="작업반장001">#REF!</definedName>
    <definedName name="작업반장002" localSheetId="2">#REF!</definedName>
    <definedName name="작업반장002">#REF!</definedName>
    <definedName name="작업반장011" localSheetId="2">#REF!</definedName>
    <definedName name="작업반장011">#REF!</definedName>
    <definedName name="작업반장982" localSheetId="2">#REF!</definedName>
    <definedName name="작업반장982">#REF!</definedName>
    <definedName name="작업반장991" localSheetId="2">#REF!</definedName>
    <definedName name="작업반장991">#REF!</definedName>
    <definedName name="작업반장992" localSheetId="2">#REF!</definedName>
    <definedName name="작업반장992">#REF!</definedName>
    <definedName name="잔듸">#REF!</definedName>
    <definedName name="잔디" localSheetId="2">#REF!</definedName>
    <definedName name="잔디">#REF!</definedName>
    <definedName name="잔디_평떼" localSheetId="2">#REF!</definedName>
    <definedName name="잔디_평떼">#REF!</definedName>
    <definedName name="잔디1">#REF!</definedName>
    <definedName name="잔디5경" localSheetId="2">#REF!</definedName>
    <definedName name="잔디5경">#REF!</definedName>
    <definedName name="잔디5노무" localSheetId="2">#REF!</definedName>
    <definedName name="잔디5노무">#REF!</definedName>
    <definedName name="잔디5재료" localSheetId="2">#REF!</definedName>
    <definedName name="잔디5재료">#REF!</definedName>
    <definedName name="잔자갈노" localSheetId="2">#REF!</definedName>
    <definedName name="잔자갈노">#REF!</definedName>
    <definedName name="잔자갈재" localSheetId="2">#REF!</definedName>
    <definedName name="잔자갈재">#REF!</definedName>
    <definedName name="잔토" localSheetId="2">#REF!</definedName>
    <definedName name="잔토">#REF!</definedName>
    <definedName name="잔토경">#REF!</definedName>
    <definedName name="잔토노">#REF!</definedName>
    <definedName name="잔토재">#REF!</definedName>
    <definedName name="잔토처리">#REF!</definedName>
    <definedName name="잔토처리____________인력">#REF!</definedName>
    <definedName name="잔토처리0.4경비">#REF!</definedName>
    <definedName name="잔토처리0.4계">#REF!</definedName>
    <definedName name="잔토처리0.4노무비">#REF!</definedName>
    <definedName name="잔토처리0.4운반경비">#REF!</definedName>
    <definedName name="잔토처리0.4운반계">#REF!</definedName>
    <definedName name="잔토처리0.4운반노무비">#REF!</definedName>
    <definedName name="잔토처리0.4운반재료비">#REF!</definedName>
    <definedName name="잔토처리0.4재료비">#REF!</definedName>
    <definedName name="잔토처리0.4적사경비">#REF!</definedName>
    <definedName name="잔토처리0.4적사계">#REF!</definedName>
    <definedName name="잔토처리0.4적사노무비">#REF!</definedName>
    <definedName name="잔토처리0.4적사재료비">#REF!</definedName>
    <definedName name="잔토처리0.7경비">#REF!</definedName>
    <definedName name="잔토처리0.7계">#REF!</definedName>
    <definedName name="잔토처리0.7노무비">#REF!</definedName>
    <definedName name="잔토처리0.7운반경비">#REF!</definedName>
    <definedName name="잔토처리0.7운반계">#REF!</definedName>
    <definedName name="잔토처리0.7운반노무비">#REF!</definedName>
    <definedName name="잔토처리0.7운반재료비">#REF!</definedName>
    <definedName name="잔토처리0.7재료비">#REF!</definedName>
    <definedName name="잔토처리0.7적사경비">#REF!</definedName>
    <definedName name="잔토처리0.7적사계">#REF!</definedName>
    <definedName name="잔토처리0.7적사노무비">#REF!</definedName>
    <definedName name="잔토처리0.7적사재료비">#REF!</definedName>
    <definedName name="잔토처리경경" localSheetId="2">#REF!</definedName>
    <definedName name="잔토처리경경">#REF!</definedName>
    <definedName name="잔토처리경노" localSheetId="2">#REF!</definedName>
    <definedName name="잔토처리경노">#REF!</definedName>
    <definedName name="잔토처리경재" localSheetId="2">#REF!</definedName>
    <definedName name="잔토처리경재">#REF!</definedName>
    <definedName name="잠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잠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잠___수___부" localSheetId="2">#REF!</definedName>
    <definedName name="잠___수___부">#REF!</definedName>
    <definedName name="잠___함___공">#REF!</definedName>
    <definedName name="잠수부">#REF!</definedName>
    <definedName name="잠수부001" localSheetId="2">#REF!</definedName>
    <definedName name="잠수부001">#REF!</definedName>
    <definedName name="잠수부002" localSheetId="2">#REF!</definedName>
    <definedName name="잠수부002">#REF!</definedName>
    <definedName name="잠수부011" localSheetId="2">#REF!</definedName>
    <definedName name="잠수부011">#REF!</definedName>
    <definedName name="잠수부982" localSheetId="2">#REF!</definedName>
    <definedName name="잠수부982">#REF!</definedName>
    <definedName name="잠수부991" localSheetId="2">#REF!</definedName>
    <definedName name="잠수부991">#REF!</definedName>
    <definedName name="잠수부992" localSheetId="2">#REF!</definedName>
    <definedName name="잠수부992">#REF!</definedName>
    <definedName name="잠함공">#REF!</definedName>
    <definedName name="잡비" localSheetId="2">#REF!</definedName>
    <definedName name="잡비">#REF!</definedName>
    <definedName name="잡석">#REF!</definedName>
    <definedName name="잡석_150">#REF!</definedName>
    <definedName name="잡석노" localSheetId="2">#REF!</definedName>
    <definedName name="잡석노">#REF!</definedName>
    <definedName name="잡석물량산출" hidden="1">{#N/A,#N/A,FALSE,"전력간선"}</definedName>
    <definedName name="잡석물량집계표" hidden="1">{#N/A,#N/A,FALSE,"전력간선"}</definedName>
    <definedName name="잡석부설">#REF!</definedName>
    <definedName name="잡석재" localSheetId="2">#REF!</definedName>
    <definedName name="잡석재">#REF!</definedName>
    <definedName name="잡자재비">2%</definedName>
    <definedName name="잡철">#REF!</definedName>
    <definedName name="잡철경">#REF!</definedName>
    <definedName name="잡철노">#REF!</definedName>
    <definedName name="잡철재">#REF!</definedName>
    <definedName name="잣나무" localSheetId="2">#REF!</definedName>
    <definedName name="잣나무">#REF!</definedName>
    <definedName name="잣나무10노무" localSheetId="2">#REF!</definedName>
    <definedName name="잣나무10노무">#REF!</definedName>
    <definedName name="잣나무10재료" localSheetId="2">#REF!</definedName>
    <definedName name="잣나무10재료">#REF!</definedName>
    <definedName name="잣나무15노무" localSheetId="2">#REF!</definedName>
    <definedName name="잣나무15노무">#REF!</definedName>
    <definedName name="잣나무15재료" localSheetId="2">#REF!</definedName>
    <definedName name="잣나무15재료">#REF!</definedName>
    <definedName name="잣나무18노무" localSheetId="2">#REF!</definedName>
    <definedName name="잣나무18노무">#REF!</definedName>
    <definedName name="잣나무18재료" localSheetId="2">#REF!</definedName>
    <definedName name="잣나무18재료">#REF!</definedName>
    <definedName name="잣나무20노무" localSheetId="2">#REF!</definedName>
    <definedName name="잣나무20노무">#REF!</definedName>
    <definedName name="잣나무20재료" localSheetId="2">#REF!</definedName>
    <definedName name="잣나무20재료">#REF!</definedName>
    <definedName name="잣나무22노무" localSheetId="2">#REF!</definedName>
    <definedName name="잣나무22노무">#REF!</definedName>
    <definedName name="잣나무22재료" localSheetId="2">#REF!</definedName>
    <definedName name="잣나무22재료">#REF!</definedName>
    <definedName name="장H13" localSheetId="2">#REF!</definedName>
    <definedName name="장H13">#REF!</definedName>
    <definedName name="장H16" localSheetId="2">#REF!</definedName>
    <definedName name="장H16">#REF!</definedName>
    <definedName name="장H19" localSheetId="2">#REF!</definedName>
    <definedName name="장H19">#REF!</definedName>
    <definedName name="장H22" localSheetId="2">#REF!</definedName>
    <definedName name="장H22">#REF!</definedName>
    <definedName name="장H25" localSheetId="2">#REF!</definedName>
    <definedName name="장H25">#REF!</definedName>
    <definedName name="장H29" localSheetId="2">#REF!</definedName>
    <definedName name="장H29">#REF!</definedName>
    <definedName name="장H32" localSheetId="2">#REF!</definedName>
    <definedName name="장H32">#REF!</definedName>
    <definedName name="장교폐기물" localSheetId="0">{"Book1","수시.XLS"}</definedName>
    <definedName name="장교폐기물">{"Book1","수시.XLS"}</definedName>
    <definedName name="장비대가" localSheetId="2">#REF!</definedName>
    <definedName name="장비대가">#REF!</definedName>
    <definedName name="장산1">#REF!</definedName>
    <definedName name="장산2">#REF!</definedName>
    <definedName name="장산3">#REF!</definedName>
    <definedName name="장산교" localSheetId="2">#REF!</definedName>
    <definedName name="장산교">#REF!</definedName>
    <definedName name="장성" localSheetId="2">#REF!</definedName>
    <definedName name="장성">#REF!</definedName>
    <definedName name="장성H32" localSheetId="2">#REF!</definedName>
    <definedName name="장성H32">#REF!</definedName>
    <definedName name="장순상" localSheetId="2">#REF!</definedName>
    <definedName name="장순상">#REF!</definedName>
    <definedName name="장재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장재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장춘">#REF!</definedName>
    <definedName name="재" localSheetId="2">#REF!</definedName>
    <definedName name="재">#REF!</definedName>
    <definedName name="재료">#REF!</definedName>
    <definedName name="재료노무합계" hidden="1">{"'건축내역'!$A$1:$L$413"}</definedName>
    <definedName name="재료비" localSheetId="2">#REF!</definedName>
    <definedName name="재료비">#REF!</definedName>
    <definedName name="材料費">#REF!</definedName>
    <definedName name="재료비2">#REF!</definedName>
    <definedName name="재료집계3">#REF!</definedName>
    <definedName name="재집" hidden="1">{"'용역비'!$A$4:$C$8"}</definedName>
    <definedName name="저">#REF!</definedName>
    <definedName name="저라" localSheetId="2">#REF!</definedName>
    <definedName name="저라">#REF!</definedName>
    <definedName name="저수조만수위">#REF!</definedName>
    <definedName name="저압전력요금">#REF!</definedName>
    <definedName name="저압케이블">#REF!</definedName>
    <definedName name="저압케이블공">#REF!</definedName>
    <definedName name="저압케이블전공" localSheetId="2">#REF!</definedName>
    <definedName name="저압케이블전공">#REF!</definedName>
    <definedName name="저압케이블전공001" localSheetId="2">#REF!</definedName>
    <definedName name="저압케이블전공001">#REF!</definedName>
    <definedName name="저압케이블전공002" localSheetId="2">#REF!</definedName>
    <definedName name="저압케이블전공002">#REF!</definedName>
    <definedName name="저압케이블전공011" localSheetId="2">#REF!</definedName>
    <definedName name="저압케이블전공011">#REF!</definedName>
    <definedName name="저압케이블전공982" localSheetId="2">#REF!</definedName>
    <definedName name="저압케이블전공982">#REF!</definedName>
    <definedName name="저압케이블전공991" localSheetId="2">#REF!</definedName>
    <definedName name="저압케이블전공991">#REF!</definedName>
    <definedName name="저압케이블전공992" localSheetId="2">#REF!</definedName>
    <definedName name="저압케이블전공992">#REF!</definedName>
    <definedName name="저케">#REF!</definedName>
    <definedName name="저판높이">#REF!</definedName>
    <definedName name="저판두께">#REF!</definedName>
    <definedName name="저판폭">#REF!</definedName>
    <definedName name="적용거리">#REF!</definedName>
    <definedName name="적용내역1" hidden="1">{#N/A,#N/A,FALSE,"현장 NCR 분석";#N/A,#N/A,FALSE,"현장품질감사";#N/A,#N/A,FALSE,"현장품질감사"}</definedName>
    <definedName name="적용내역내역" hidden="1">{#N/A,#N/A,FALSE,"현장 NCR 분석";#N/A,#N/A,FALSE,"현장품질감사";#N/A,#N/A,FALSE,"현장품질감사"}</definedName>
    <definedName name="적용속도">#REF!</definedName>
    <definedName name="적용전선">#REF!</definedName>
    <definedName name="적용전선1">#REF!</definedName>
    <definedName name="적용톤수">#REF!</definedName>
    <definedName name="전" localSheetId="2">#REF!</definedName>
    <definedName name="전">#REF!</definedName>
    <definedName name="전_화_번_호">#REF!</definedName>
    <definedName name="전1">#REF!</definedName>
    <definedName name="전2">#REF!</definedName>
    <definedName name="전202">#REF!</definedName>
    <definedName name="전66">#REF!</definedName>
    <definedName name="전기" localSheetId="2" hidden="1">{#N/A,#N/A,FALSE,"전력간선"}</definedName>
    <definedName name="전기" localSheetId="0" hidden="1">{#N/A,#N/A,FALSE,"전력간선"}</definedName>
    <definedName name="전기" hidden="1">#REF!</definedName>
    <definedName name="전기공사" hidden="1">#REF!</definedName>
    <definedName name="전기공사기사_전기공사기사1급001" localSheetId="2">#REF!</definedName>
    <definedName name="전기공사기사_전기공사기사1급001">#REF!</definedName>
    <definedName name="전기공사기사_전기공사기사1급002" localSheetId="2">#REF!</definedName>
    <definedName name="전기공사기사_전기공사기사1급002">#REF!</definedName>
    <definedName name="전기공사기사_전기공사기사1급011" localSheetId="2">#REF!</definedName>
    <definedName name="전기공사기사_전기공사기사1급011">#REF!</definedName>
    <definedName name="전기공사기사_전기공사기사1급982" localSheetId="2">#REF!</definedName>
    <definedName name="전기공사기사_전기공사기사1급982">#REF!</definedName>
    <definedName name="전기공사기사_전기공사기사1급991" localSheetId="2">#REF!</definedName>
    <definedName name="전기공사기사_전기공사기사1급991">#REF!</definedName>
    <definedName name="전기공사기사_전기공사기사1급992" localSheetId="2">#REF!</definedName>
    <definedName name="전기공사기사_전기공사기사1급992">#REF!</definedName>
    <definedName name="전기공사기사1급" localSheetId="2">#REF!</definedName>
    <definedName name="전기공사기사1급">#REF!</definedName>
    <definedName name="전기공사기사2급" localSheetId="2">#REF!</definedName>
    <definedName name="전기공사기사2급">#REF!</definedName>
    <definedName name="전기공사산업기사_전기공사기사2급001" localSheetId="2">#REF!</definedName>
    <definedName name="전기공사산업기사_전기공사기사2급001">#REF!</definedName>
    <definedName name="전기공사산업기사_전기공사기사2급002" localSheetId="2">#REF!</definedName>
    <definedName name="전기공사산업기사_전기공사기사2급002">#REF!</definedName>
    <definedName name="전기공사산업기사_전기공사기사2급011" localSheetId="2">#REF!</definedName>
    <definedName name="전기공사산업기사_전기공사기사2급011">#REF!</definedName>
    <definedName name="전기공사산업기사_전기공사기사2급982" localSheetId="2">#REF!</definedName>
    <definedName name="전기공사산업기사_전기공사기사2급982">#REF!</definedName>
    <definedName name="전기공사산업기사_전기공사기사2급991" localSheetId="2">#REF!</definedName>
    <definedName name="전기공사산업기사_전기공사기사2급991">#REF!</definedName>
    <definedName name="전기공사산업기사_전기공사기사2급992" localSheetId="2">#REF!</definedName>
    <definedName name="전기공사산업기사_전기공사기사2급992">#REF!</definedName>
    <definedName name="전기기사1급">64800</definedName>
    <definedName name="전기기사2급">62990</definedName>
    <definedName name="전기수량2">#REF!</definedName>
    <definedName name="전기시계">#REF!</definedName>
    <definedName name="전기일위" hidden="1">#REF!</definedName>
    <definedName name="전기자재_공개분">#REF!</definedName>
    <definedName name="전단면적" localSheetId="2">#REF!</definedName>
    <definedName name="전단면적">#REF!</definedName>
    <definedName name="전동기용량">#REF!</definedName>
    <definedName name="전등1" hidden="1">{#N/A,#N/A,FALSE,"전력간선"}</definedName>
    <definedName name="전등신설">#REF!</definedName>
    <definedName name="전력" localSheetId="2">#REF!</definedName>
    <definedName name="전력">#REF!</definedName>
    <definedName name="전력기반요금">#REF!</definedName>
    <definedName name="전력요금사용기간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선_관">#REF!</definedName>
    <definedName name="전선관" localSheetId="2">#REF!</definedName>
    <definedName name="전선관">#REF!</definedName>
    <definedName name="전선관_부설">#REF!</definedName>
    <definedName name="전선관1" localSheetId="2">#REF!</definedName>
    <definedName name="전선관1">#REF!</definedName>
    <definedName name="전선관2" localSheetId="2">#REF!</definedName>
    <definedName name="전선관2">#REF!</definedName>
    <definedName name="전선관랙">#REF!</definedName>
    <definedName name="전선관부속품비">15%</definedName>
    <definedName name="전선및케이블">#REF!</definedName>
    <definedName name="전시" hidden="1">{"'용역비'!$A$4:$C$8"}</definedName>
    <definedName name="전시물량" hidden="1">{"'공사부문'!$A$6:$A$32"}</definedName>
    <definedName name="전시시설물" hidden="1">{"'용역비'!$A$4:$C$8"}</definedName>
    <definedName name="전압강하">#REF!</definedName>
    <definedName name="전압강하가기">#REF!</definedName>
    <definedName name="전열" hidden="1">{#N/A,#N/A,FALSE,"전력간선"}</definedName>
    <definedName name="전열1" hidden="1">{#N/A,#N/A,FALSE,"전력간선"}</definedName>
    <definedName name="전장" localSheetId="2">#REF!</definedName>
    <definedName name="전장">#REF!</definedName>
    <definedName name="전재만" localSheetId="2">#REF!</definedName>
    <definedName name="전재만">#REF!</definedName>
    <definedName name="전주2">[0]!ㄹ퓰</definedName>
    <definedName name="전주번호판">#REF!</definedName>
    <definedName name="전체제조총괄표" hidden="1">{"'건축내역'!$A$1:$L$413"}</definedName>
    <definedName name="전토압도">#REF!</definedName>
    <definedName name="전토압콘">#REF!</definedName>
    <definedName name="전화" hidden="1">{#N/A,#N/A,FALSE,"전력간선"}</definedName>
    <definedName name="전화설비1">[0]!전화설비1</definedName>
    <definedName name="전후일위대가" localSheetId="2">#REF!</definedName>
    <definedName name="전후일위대가">#REF!</definedName>
    <definedName name="절_단_공" localSheetId="2">#REF!</definedName>
    <definedName name="절_단_공">#REF!</definedName>
    <definedName name="절단경비" localSheetId="2">#REF!</definedName>
    <definedName name="절단경비">#REF!</definedName>
    <definedName name="절단공" localSheetId="2">#REF!</definedName>
    <definedName name="절단공">#REF!</definedName>
    <definedName name="절단공001" localSheetId="2">#REF!</definedName>
    <definedName name="절단공001">#REF!</definedName>
    <definedName name="절단공002" localSheetId="2">#REF!</definedName>
    <definedName name="절단공002">#REF!</definedName>
    <definedName name="절단공011" localSheetId="2">#REF!</definedName>
    <definedName name="절단공011">#REF!</definedName>
    <definedName name="절단공982" localSheetId="2">#REF!</definedName>
    <definedName name="절단공982">#REF!</definedName>
    <definedName name="절단공991" localSheetId="2">#REF!</definedName>
    <definedName name="절단공991">#REF!</definedName>
    <definedName name="절단공992" localSheetId="2">#REF!</definedName>
    <definedName name="절단공992">#REF!</definedName>
    <definedName name="절단노무비" localSheetId="2">#REF!</definedName>
    <definedName name="절단노무비">#REF!</definedName>
    <definedName name="절단재료비" localSheetId="2">#REF!</definedName>
    <definedName name="절단재료비">#REF!</definedName>
    <definedName name="절취" localSheetId="2">#REF!</definedName>
    <definedName name="절취">#REF!</definedName>
    <definedName name="절토">[0]!절토</definedName>
    <definedName name="절토부도수로_재료수량산출">#REF!</definedName>
    <definedName name="절토부도수로_토공수량산출">#REF!</definedName>
    <definedName name="점검통로" localSheetId="2">#REF!</definedName>
    <definedName name="점검통로">#REF!</definedName>
    <definedName name="점멸기">#REF!</definedName>
    <definedName name="점멸기입력">[0]!점멸기입력</definedName>
    <definedName name="점수표" localSheetId="2">#REF!</definedName>
    <definedName name="점수표">#REF!</definedName>
    <definedName name="점토" localSheetId="2">BlankMacro1</definedName>
    <definedName name="점토" localSheetId="0">BlankMacro1</definedName>
    <definedName name="점토">BlankMacro1</definedName>
    <definedName name="점토0.5B">#REF!</definedName>
    <definedName name="점토1" localSheetId="2">BlankMacro1</definedName>
    <definedName name="점토1" localSheetId="0">BlankMacro1</definedName>
    <definedName name="점토1">BlankMacro1</definedName>
    <definedName name="점토노" localSheetId="2">#REF!</definedName>
    <definedName name="점토노" localSheetId="0">#REF!</definedName>
    <definedName name="점토노">#REF!</definedName>
    <definedName name="점토재" localSheetId="2">#REF!</definedName>
    <definedName name="점토재" localSheetId="0">#REF!</definedName>
    <definedName name="점토재">#REF!</definedName>
    <definedName name="접_높">#REF!</definedName>
    <definedName name="접_폭">#REF!</definedName>
    <definedName name="접속" localSheetId="2" hidden="1">{#N/A,#N/A,FALSE,"구조1"}</definedName>
    <definedName name="접속" localSheetId="0" hidden="1">{#N/A,#N/A,FALSE,"구조1"}</definedName>
    <definedName name="접속" hidden="1">{#N/A,#N/A,FALSE,"구조1"}</definedName>
    <definedName name="접속A2" hidden="1">{#N/A,#N/A,FALSE,"단면 제원"}</definedName>
    <definedName name="접속도로수량">[0]!접속도로수량</definedName>
    <definedName name="접속부" hidden="1">{#N/A,#N/A,FALSE,"2~8번"}</definedName>
    <definedName name="접속슬래브접합공" localSheetId="2">#REF!</definedName>
    <definedName name="접속슬래브접합공">#REF!</definedName>
    <definedName name="접지" hidden="1">{#N/A,#N/A,FALSE,"전력간선"}</definedName>
    <definedName name="접지1종합계">#REF!</definedName>
    <definedName name="접지동봉">#REF!</definedName>
    <definedName name="접지동봉_Φ19×2_400L">#REF!</definedName>
    <definedName name="접지봉_19Φ×2_400L">#REF!</definedName>
    <definedName name="접지봉커넥터_19Φ_U볼트형">#REF!</definedName>
    <definedName name="접지봉커넥터_Φ19_U볼트형">#REF!</definedName>
    <definedName name="접지전선_BC_60㎟">#REF!</definedName>
    <definedName name="정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정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정___비___공">#REF!</definedName>
    <definedName name="정리">#REF!</definedName>
    <definedName name="정리2">#REF!</definedName>
    <definedName name="정림">#REF!</definedName>
    <definedName name="정면아래변">#REF!</definedName>
    <definedName name="정면윗변">#REF!</definedName>
    <definedName name="정민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정민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정보통신" hidden="1">{#N/A,#N/A,FALSE,"전력간선"}</definedName>
    <definedName name="정비공">#REF!</definedName>
    <definedName name="정안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정안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정액초과20" localSheetId="2">#REF!</definedName>
    <definedName name="정액초과20">#REF!</definedName>
    <definedName name="정차금지지대대대대" localSheetId="2" hidden="1">{#N/A,#N/A,FALSE,"골재소요량";#N/A,#N/A,FALSE,"골재소요량"}</definedName>
    <definedName name="정차금지지대대대대" localSheetId="0" hidden="1">{#N/A,#N/A,FALSE,"골재소요량";#N/A,#N/A,FALSE,"골재소요량"}</definedName>
    <definedName name="정차금지지대대대대" hidden="1">{#N/A,#N/A,FALSE,"골재소요량";#N/A,#N/A,FALSE,"골재소요량"}</definedName>
    <definedName name="제___도___사" localSheetId="2">#REF!</definedName>
    <definedName name="제___도___사">#REF!</definedName>
    <definedName name="제___재___공">#REF!</definedName>
    <definedName name="제1">[0]!제1</definedName>
    <definedName name="제10호표노무비계">#REF!</definedName>
    <definedName name="제10호표재료비계">#REF!</definedName>
    <definedName name="제11호표노무비계">#REF!</definedName>
    <definedName name="제11호표재료비계">#REF!</definedName>
    <definedName name="제12호표노무비계">#REF!</definedName>
    <definedName name="제12호표재료비계">#REF!</definedName>
    <definedName name="제13호표노무비계">#REF!</definedName>
    <definedName name="제13호표재료비계">#REF!</definedName>
    <definedName name="제14호표노무비계">#REF!</definedName>
    <definedName name="제14호표재료비계">#REF!</definedName>
    <definedName name="제15호표노무비계">#REF!</definedName>
    <definedName name="제15호표재료비계">#REF!</definedName>
    <definedName name="제16호표노무비계">#REF!</definedName>
    <definedName name="제16호표재료비계">#REF!</definedName>
    <definedName name="제17호표노무비계">#REF!</definedName>
    <definedName name="제18호표노무비계">#REF!</definedName>
    <definedName name="제18호표재료비계">#REF!</definedName>
    <definedName name="제19호표노무비계">#REF!</definedName>
    <definedName name="제19호표재료비계">#REF!</definedName>
    <definedName name="제1호표">#REF!</definedName>
    <definedName name="제1호표노무비계">#REF!</definedName>
    <definedName name="제1호표재료비계">#REF!</definedName>
    <definedName name="제20호표노무비계">#REF!</definedName>
    <definedName name="제20호표재료비계">#REF!</definedName>
    <definedName name="제21호표노무비계">#REF!</definedName>
    <definedName name="제22호표노무비계">#REF!</definedName>
    <definedName name="제23호표노무비계">#REF!</definedName>
    <definedName name="제23호표재료비계">#REF!</definedName>
    <definedName name="제24호표노무비계">#REF!</definedName>
    <definedName name="제24호표재료비계">#REF!</definedName>
    <definedName name="제25호표노무비계">#REF!</definedName>
    <definedName name="제25호표재료비계">#REF!</definedName>
    <definedName name="제26호표노무비계">#REF!</definedName>
    <definedName name="제26호표재료비계">#REF!</definedName>
    <definedName name="제27호표노무비계">#REF!</definedName>
    <definedName name="제27호표재료비계">#REF!</definedName>
    <definedName name="제28호표노무비계">#REF!</definedName>
    <definedName name="제28호표재료비계">#REF!</definedName>
    <definedName name="제29호표노무비계">#REF!</definedName>
    <definedName name="제2호표">#REF!</definedName>
    <definedName name="제2호표노무비계">#REF!</definedName>
    <definedName name="제2호표재료비계">#REF!</definedName>
    <definedName name="제30호표노무비계">#REF!</definedName>
    <definedName name="제31호표노무비계">#REF!</definedName>
    <definedName name="제31호표재료비계">#REF!</definedName>
    <definedName name="제32호표노무비계">#REF!</definedName>
    <definedName name="제32호표재료비계">#REF!</definedName>
    <definedName name="제33호표노무비계">#REF!</definedName>
    <definedName name="제33호표재료비계">#REF!</definedName>
    <definedName name="제34호표노무비계">#REF!</definedName>
    <definedName name="제34호표재료비계">#REF!</definedName>
    <definedName name="제35호표노무비계">#REF!</definedName>
    <definedName name="제35호표재료비계">#REF!</definedName>
    <definedName name="제36호표노무비계">#REF!</definedName>
    <definedName name="제36호표재료비계">#REF!</definedName>
    <definedName name="제37호표노무비계">#REF!</definedName>
    <definedName name="제37호표재료비계">#REF!</definedName>
    <definedName name="제38호표노무비계">#REF!</definedName>
    <definedName name="제38호표재료비계">#REF!</definedName>
    <definedName name="제39호표노무비계">#REF!</definedName>
    <definedName name="제39호표재료비계">#REF!</definedName>
    <definedName name="제3호표">#REF!</definedName>
    <definedName name="제3호표노무비계">#REF!</definedName>
    <definedName name="제3호표재료비계">#REF!</definedName>
    <definedName name="제40호표노무비계">#REF!</definedName>
    <definedName name="제40호표재료비계">#REF!</definedName>
    <definedName name="제41호표노무비계">#REF!</definedName>
    <definedName name="제42호표노무비계">#REF!</definedName>
    <definedName name="제43호표노무비계">#REF!</definedName>
    <definedName name="제44호표노무비계">#REF!</definedName>
    <definedName name="제44호표재료비계">#REF!</definedName>
    <definedName name="제45호표노무비계">#REF!</definedName>
    <definedName name="제45호표재료비계">#REF!</definedName>
    <definedName name="제46호표노무비계">#REF!</definedName>
    <definedName name="제46호표재료비계">#REF!</definedName>
    <definedName name="제47호표노무비계">#REF!</definedName>
    <definedName name="제48호표노무비계">#REF!</definedName>
    <definedName name="제49호표노무비계">#REF!</definedName>
    <definedName name="제49호표재료비계">#REF!</definedName>
    <definedName name="제4호표">#REF!</definedName>
    <definedName name="제4호표노무비계">#REF!</definedName>
    <definedName name="제4호표재료비계">#REF!</definedName>
    <definedName name="제50호표노무비계">#REF!</definedName>
    <definedName name="제51호표노무비계">#REF!</definedName>
    <definedName name="제52호표노무비계">#REF!</definedName>
    <definedName name="제53호표노무비계">#REF!</definedName>
    <definedName name="제54호표노무비계">#REF!</definedName>
    <definedName name="제55호표노무비계">#REF!</definedName>
    <definedName name="제56호표노무비계">#REF!</definedName>
    <definedName name="제56호표재료비계">#REF!</definedName>
    <definedName name="제57호표노무비계">#REF!</definedName>
    <definedName name="제57호표재료비계">#REF!</definedName>
    <definedName name="제58호표노무비계">#REF!</definedName>
    <definedName name="제58호표재료비계">#REF!</definedName>
    <definedName name="제5호표">#REF!</definedName>
    <definedName name="제5호표노무비계">#REF!</definedName>
    <definedName name="제5호표재료비계">#REF!</definedName>
    <definedName name="제6호표">#REF!</definedName>
    <definedName name="제6호표노무비계">#REF!</definedName>
    <definedName name="제6호표재료비계">#REF!</definedName>
    <definedName name="제7호표노무비계">#REF!</definedName>
    <definedName name="제7호표재료비계">#REF!</definedName>
    <definedName name="제8호표노무비계">#REF!</definedName>
    <definedName name="제8호표재료비계">#REF!</definedName>
    <definedName name="제9호표노무비계">#REF!</definedName>
    <definedName name="제9호표재료비계">#REF!</definedName>
    <definedName name="제경비율" localSheetId="2">#REF!</definedName>
    <definedName name="제경비율">#REF!</definedName>
    <definedName name="제도사" localSheetId="2">#REF!</definedName>
    <definedName name="제도사">#REF!</definedName>
    <definedName name="제도사001" localSheetId="2">#REF!</definedName>
    <definedName name="제도사001">#REF!</definedName>
    <definedName name="제도사002" localSheetId="2">#REF!</definedName>
    <definedName name="제도사002">#REF!</definedName>
    <definedName name="제도사011" localSheetId="2">#REF!</definedName>
    <definedName name="제도사011">#REF!</definedName>
    <definedName name="제도사982" localSheetId="2">#REF!</definedName>
    <definedName name="제도사982">#REF!</definedName>
    <definedName name="제도사991" localSheetId="2">#REF!</definedName>
    <definedName name="제도사991">#REF!</definedName>
    <definedName name="제도사992" localSheetId="2">#REF!</definedName>
    <definedName name="제도사992">#REF!</definedName>
    <definedName name="제목">#REF!</definedName>
    <definedName name="제수문" hidden="1">#REF!</definedName>
    <definedName name="제수변200">#REF!</definedName>
    <definedName name="제수추가" hidden="1">{"'용역비'!$A$4:$C$8"}</definedName>
    <definedName name="제잡">#REF!</definedName>
    <definedName name="제잡비" localSheetId="2">#REF!</definedName>
    <definedName name="제잡비">#REF!</definedName>
    <definedName name="제재공">#REF!</definedName>
    <definedName name="제조3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조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조원가율">"database+전체!$A$4:$W$825"</definedName>
    <definedName name="제철__축로공" localSheetId="2">#REF!</definedName>
    <definedName name="제철__축로공">#REF!</definedName>
    <definedName name="제철축로공">#REF!</definedName>
    <definedName name="제철축로공001" localSheetId="2">#REF!</definedName>
    <definedName name="제철축로공001">#REF!</definedName>
    <definedName name="제철축로공002" localSheetId="2">#REF!</definedName>
    <definedName name="제철축로공002">#REF!</definedName>
    <definedName name="제철축로공011" localSheetId="2">#REF!</definedName>
    <definedName name="제철축로공011">#REF!</definedName>
    <definedName name="제철축로공982" localSheetId="2">#REF!</definedName>
    <definedName name="제철축로공982">#REF!</definedName>
    <definedName name="제철축로공991" localSheetId="2">#REF!</definedName>
    <definedName name="제철축로공991">#REF!</definedName>
    <definedName name="제철축로공992" localSheetId="2">#REF!</definedName>
    <definedName name="제철축로공992">#REF!</definedName>
    <definedName name="제초">#REF!</definedName>
    <definedName name="조">#REF!</definedName>
    <definedName name="조___경___공" localSheetId="2">#REF!</definedName>
    <definedName name="조___경___공">#REF!</definedName>
    <definedName name="조___력___공" localSheetId="2">#REF!</definedName>
    <definedName name="조___력___공">#REF!</definedName>
    <definedName name="조___적___공" localSheetId="2">#REF!</definedName>
    <definedName name="조___적___공">#REF!</definedName>
    <definedName name="조_림__인_부" localSheetId="2">#REF!</definedName>
    <definedName name="조_림__인_부">#REF!</definedName>
    <definedName name="조_적_공" localSheetId="2">#REF!</definedName>
    <definedName name="조_적_공">#REF!</definedName>
    <definedName name="조경" localSheetId="2" hidden="1">{#N/A,#N/A,FALSE,"포장1";#N/A,#N/A,FALSE,"포장1"}</definedName>
    <definedName name="조경" localSheetId="0" hidden="1">{#N/A,#N/A,FALSE,"포장1";#N/A,#N/A,FALSE,"포장1"}</definedName>
    <definedName name="조경" hidden="1">{#N/A,#N/A,FALSE,"포장1";#N/A,#N/A,FALSE,"포장1"}</definedName>
    <definedName name="조경5총괄집계" hidden="1">#N/A</definedName>
    <definedName name="조경견적" localSheetId="0">{"Book1","수시.XLS"}</definedName>
    <definedName name="조경견적">{"Book1","수시.XLS"}</definedName>
    <definedName name="조경경계블럭">#REF!</definedName>
    <definedName name="조경공">#REF!</definedName>
    <definedName name="조경공001" localSheetId="2">#REF!</definedName>
    <definedName name="조경공001">#REF!</definedName>
    <definedName name="조경공002" localSheetId="2">#REF!</definedName>
    <definedName name="조경공002">#REF!</definedName>
    <definedName name="조경공011" localSheetId="2">#REF!</definedName>
    <definedName name="조경공011">#REF!</definedName>
    <definedName name="조경공1">#REF!</definedName>
    <definedName name="조경공982" localSheetId="2">#REF!</definedName>
    <definedName name="조경공982">#REF!</definedName>
    <definedName name="조경공991" localSheetId="2">#REF!</definedName>
    <definedName name="조경공991">#REF!</definedName>
    <definedName name="조경공992" localSheetId="2">#REF!</definedName>
    <definedName name="조경공992">#REF!</definedName>
    <definedName name="조경공B10">#REF!</definedName>
    <definedName name="조경공B4이하">#REF!</definedName>
    <definedName name="조경공B5">#REF!</definedName>
    <definedName name="조경공B6">#REF!</definedName>
    <definedName name="조경공B8">#REF!</definedName>
    <definedName name="조경공R10">#REF!</definedName>
    <definedName name="조경공R12">#REF!</definedName>
    <definedName name="조경공R15">#REF!</definedName>
    <definedName name="조경공R4이하">#REF!</definedName>
    <definedName name="조경공R5">#REF!</definedName>
    <definedName name="조경공R6">#REF!</definedName>
    <definedName name="조경공R7">#REF!</definedName>
    <definedName name="조경공R8">#REF!</definedName>
    <definedName name="조경석" localSheetId="2">#REF!</definedName>
    <definedName name="조경석">#REF!</definedName>
    <definedName name="조경원가계산서">#REF!</definedName>
    <definedName name="조경자재총괄표" hidden="1">{#N/A,#N/A,FALSE,"골재소요량";#N/A,#N/A,FALSE,"골재소요량"}</definedName>
    <definedName name="조골재" hidden="1">{#N/A,#N/A,FALSE,"조골재"}</definedName>
    <definedName name="조기준곤원가">#REF!</definedName>
    <definedName name="조도등주종류">[0]!조도등주종류</definedName>
    <definedName name="조도케이블길이">[0]!조도케이블길이</definedName>
    <definedName name="조력공">#REF!</definedName>
    <definedName name="조력공001" localSheetId="2">#REF!</definedName>
    <definedName name="조력공001">#REF!</definedName>
    <definedName name="조력공002" localSheetId="2">#REF!</definedName>
    <definedName name="조력공002">#REF!</definedName>
    <definedName name="조력공011" localSheetId="2">#REF!</definedName>
    <definedName name="조력공011">#REF!</definedName>
    <definedName name="조력공982" localSheetId="2">#REF!</definedName>
    <definedName name="조력공982">#REF!</definedName>
    <definedName name="조력공991" localSheetId="2">#REF!</definedName>
    <definedName name="조력공991">#REF!</definedName>
    <definedName name="조력공992" localSheetId="2">#REF!</definedName>
    <definedName name="조력공992">#REF!</definedName>
    <definedName name="조림인부">#REF!</definedName>
    <definedName name="조림인부001" localSheetId="2">#REF!</definedName>
    <definedName name="조림인부001">#REF!</definedName>
    <definedName name="조림인부002" localSheetId="2">#REF!</definedName>
    <definedName name="조림인부002">#REF!</definedName>
    <definedName name="조림인부011" localSheetId="2">#REF!</definedName>
    <definedName name="조림인부011">#REF!</definedName>
    <definedName name="조림인부982" localSheetId="2">#REF!</definedName>
    <definedName name="조림인부982">#REF!</definedName>
    <definedName name="조림인부991" localSheetId="2">#REF!</definedName>
    <definedName name="조림인부991">#REF!</definedName>
    <definedName name="조림인부992" localSheetId="2">#REF!</definedName>
    <definedName name="조림인부992">#REF!</definedName>
    <definedName name="조릿대">#REF!</definedName>
    <definedName name="조명기구">#REF!</definedName>
    <definedName name="조명단가">#REF!</definedName>
    <definedName name="조명단가1">#REF!</definedName>
    <definedName name="조명율표">#REF!</definedName>
    <definedName name="조명제어" hidden="1">{#N/A,#N/A,FALSE,"전력간선"}</definedName>
    <definedName name="조사가" hidden="1">#REF!</definedName>
    <definedName name="조수" localSheetId="2">#REF!</definedName>
    <definedName name="조수" localSheetId="0">#REF!</definedName>
    <definedName name="조수">#REF!</definedName>
    <definedName name="조영수" localSheetId="2">#REF!</definedName>
    <definedName name="조영수" localSheetId="0">#REF!</definedName>
    <definedName name="조영수">#REF!</definedName>
    <definedName name="조원공_1.1_1.5">#REF!</definedName>
    <definedName name="조장" localSheetId="2">#REF!</definedName>
    <definedName name="조장" localSheetId="0">#REF!</definedName>
    <definedName name="조장">#REF!</definedName>
    <definedName name="조적">#REF!</definedName>
    <definedName name="조적공" localSheetId="2">#REF!</definedName>
    <definedName name="조적공">#REF!</definedName>
    <definedName name="조적공001" localSheetId="2">#REF!</definedName>
    <definedName name="조적공001">#REF!</definedName>
    <definedName name="조적공002" localSheetId="2">#REF!</definedName>
    <definedName name="조적공002">#REF!</definedName>
    <definedName name="조적공011" localSheetId="2">#REF!</definedName>
    <definedName name="조적공011">#REF!</definedName>
    <definedName name="조적공982" localSheetId="2">#REF!</definedName>
    <definedName name="조적공982">#REF!</definedName>
    <definedName name="조적공991" localSheetId="2">#REF!</definedName>
    <definedName name="조적공991">#REF!</definedName>
    <definedName name="조적공992" localSheetId="2">#REF!</definedName>
    <definedName name="조적공992">#REF!</definedName>
    <definedName name="조정" localSheetId="2" hidden="1">{#N/A,#N/A,FALSE,"배수2"}</definedName>
    <definedName name="조정" localSheetId="0" hidden="1">{#N/A,#N/A,FALSE,"배수2"}</definedName>
    <definedName name="조정" hidden="1">{#N/A,#N/A,FALSE,"배수2"}</definedName>
    <definedName name="조차장" hidden="1">{#N/A,#N/A,FALSE,"명세표"}</definedName>
    <definedName name="조합노" localSheetId="2">#REF!</definedName>
    <definedName name="조합노">#REF!</definedName>
    <definedName name="조합놀이대A">#REF!</definedName>
    <definedName name="조합놀이대B">#REF!</definedName>
    <definedName name="조합놀이대C">#REF!</definedName>
    <definedName name="조합되메우기0.2경비">#REF!</definedName>
    <definedName name="조합되메우기0.2계">#REF!</definedName>
    <definedName name="조합되메우기0.2기계경비">#REF!</definedName>
    <definedName name="조합되메우기0.2기계계">#REF!</definedName>
    <definedName name="조합되메우기0.2기계노무비">#REF!</definedName>
    <definedName name="조합되메우기0.2기계인력계">#REF!</definedName>
    <definedName name="조합되메우기0.2기계재료비">#REF!</definedName>
    <definedName name="조합되메우기0.2노무비">#REF!</definedName>
    <definedName name="조합되메우기0.2인력계">#REF!</definedName>
    <definedName name="조합되메우기0.2인력노무비">#REF!</definedName>
    <definedName name="조합되메우기0.2재료비">#REF!</definedName>
    <definedName name="조합되메우기0.4경비">#REF!</definedName>
    <definedName name="조합되메우기0.4계">#REF!</definedName>
    <definedName name="조합되메우기0.4기계경비">#REF!</definedName>
    <definedName name="조합되메우기0.4기계계">#REF!</definedName>
    <definedName name="조합되메우기0.4기계노무비">#REF!</definedName>
    <definedName name="조합되메우기0.4기계재료비">#REF!</definedName>
    <definedName name="조합되메우기0.4노무비">#REF!</definedName>
    <definedName name="조합되메우기0.4인력경비">#REF!</definedName>
    <definedName name="조합되메우기0.4인력계">#REF!</definedName>
    <definedName name="조합되메우기0.4인력노무비">#REF!</definedName>
    <definedName name="조합되메우기0.4인력재료비">#REF!</definedName>
    <definedName name="조합되메우기0.4재료비">#REF!</definedName>
    <definedName name="조합되메우기0.7경비">#REF!</definedName>
    <definedName name="조합되메우기0.7계">#REF!</definedName>
    <definedName name="조합되메우기0.7기계경비">#REF!</definedName>
    <definedName name="조합되메우기0.7기계계">#REF!</definedName>
    <definedName name="조합되메우기0.7기계노무비">#REF!</definedName>
    <definedName name="조합되메우기0.7기계재료비">#REF!</definedName>
    <definedName name="조합되메우기0.7노무비">#REF!</definedName>
    <definedName name="조합되메우기0.7인력경비">#REF!</definedName>
    <definedName name="조합되메우기0.7인력계">#REF!</definedName>
    <definedName name="조합되메우기0.7인력노무비">#REF!</definedName>
    <definedName name="조합되메우기0.7인력재료비">#REF!</definedName>
    <definedName name="조합되메우기0.7재료비">#REF!</definedName>
    <definedName name="조합재" localSheetId="2">#REF!</definedName>
    <definedName name="조합재">#REF!</definedName>
    <definedName name="조합터파기0.2경비">#REF!</definedName>
    <definedName name="조합터파기0.2계">#REF!</definedName>
    <definedName name="조합터파기0.2기계경비">#REF!</definedName>
    <definedName name="조합터파기0.2기계계">#REF!</definedName>
    <definedName name="조합터파기0.2기계노무비">#REF!</definedName>
    <definedName name="조합터파기0.2기계재료비">#REF!</definedName>
    <definedName name="조합터파기0.2긱">#REF!</definedName>
    <definedName name="조합터파기0.2노무비">#REF!</definedName>
    <definedName name="조합터파기0.2인력계">#REF!</definedName>
    <definedName name="조합터파기0.2인력노무비">#REF!</definedName>
    <definedName name="조합터파기0.2재료비">#REF!</definedName>
    <definedName name="조합터파기0.4경비">#REF!</definedName>
    <definedName name="조합터파기0.4계">#REF!</definedName>
    <definedName name="조합터파기0.4기계경비">#REF!</definedName>
    <definedName name="조합터파기0.4기계계">#REF!</definedName>
    <definedName name="조합터파기0.4기계노무비">#REF!</definedName>
    <definedName name="조합터파기0.4기계재료비">#REF!</definedName>
    <definedName name="조합터파기0.4노무비">#REF!</definedName>
    <definedName name="조합터파기0.4인력경비">#REF!</definedName>
    <definedName name="조합터파기0.4인력계">#REF!</definedName>
    <definedName name="조합터파기0.4인력노무비">#REF!</definedName>
    <definedName name="조합터파기0.4인력재료비">#REF!</definedName>
    <definedName name="조합터파기0.4재료비">#REF!</definedName>
    <definedName name="조합터파기0.7경비">#REF!</definedName>
    <definedName name="조합터파기0.7계">#REF!</definedName>
    <definedName name="조합터파기0.7기계경비">#REF!</definedName>
    <definedName name="조합터파기0.7기계계">#REF!</definedName>
    <definedName name="조합터파기0.7기계노무비">#REF!</definedName>
    <definedName name="조합터파기0.7기계재료비">#REF!</definedName>
    <definedName name="조합터파기0.7노무비">#REF!</definedName>
    <definedName name="조합터파기0.7인력경비">#REF!</definedName>
    <definedName name="조합터파기0.7인력계">#REF!</definedName>
    <definedName name="조합터파기0.7인력노무비">#REF!</definedName>
    <definedName name="조합터파기0.7인력재료비">#REF!</definedName>
    <definedName name="조합터파기0.7재료비">#REF!</definedName>
    <definedName name="조형가이즈까3010">#REF!</definedName>
    <definedName name="조형가이즈까3012">#REF!</definedName>
    <definedName name="조형가이즈까3014">#REF!</definedName>
    <definedName name="조형가이즈까3516">#REF!</definedName>
    <definedName name="좀" hidden="1">255</definedName>
    <definedName name="좀작살">#REF!</definedName>
    <definedName name="종_목">#REF!</definedName>
    <definedName name="종_배_수_관__개_소_별_명_세">#REF!</definedName>
    <definedName name="종_배_수_관_수_량_집_계">#REF!</definedName>
    <definedName name="종단접속제">#REF!</definedName>
    <definedName name="종점날개벽">[0]!종점날개벽</definedName>
    <definedName name="종점부">[0]!종점부</definedName>
    <definedName name="종점접속슬래브">[0]!종점접속슬래브</definedName>
    <definedName name="종합결의96.11">#REF!</definedName>
    <definedName name="종합청사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합청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좌일">#REF!</definedName>
    <definedName name="주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주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주___소">#REF!</definedName>
    <definedName name="주2">#REF!</definedName>
    <definedName name="주6">#REF!</definedName>
    <definedName name="주경기장" localSheetId="2" hidden="1">{#N/A,#N/A,FALSE,"구조1"}</definedName>
    <definedName name="주경기장" localSheetId="0" hidden="1">{#N/A,#N/A,FALSE,"구조1"}</definedName>
    <definedName name="주경기장" hidden="1">{#N/A,#N/A,FALSE,"구조1"}</definedName>
    <definedName name="주목" localSheetId="2">#REF!</definedName>
    <definedName name="주목">#REF!</definedName>
    <definedName name="주목1.0노무" localSheetId="2">#REF!</definedName>
    <definedName name="주목1.0노무">#REF!</definedName>
    <definedName name="주목1.0재료" localSheetId="2">#REF!</definedName>
    <definedName name="주목1.0재료">#REF!</definedName>
    <definedName name="주목10노무" localSheetId="2">#REF!</definedName>
    <definedName name="주목10노무">#REF!</definedName>
    <definedName name="주목10재료" localSheetId="2">#REF!</definedName>
    <definedName name="주목10재료">#REF!</definedName>
    <definedName name="주목12노무" localSheetId="2">#REF!</definedName>
    <definedName name="주목12노무">#REF!</definedName>
    <definedName name="주목12재료" localSheetId="2">#REF!</definedName>
    <definedName name="주목12재료">#REF!</definedName>
    <definedName name="주목H2.5" localSheetId="2">#REF!</definedName>
    <definedName name="주목H2.5">#REF!</definedName>
    <definedName name="주빔플랜지" localSheetId="2">#REF!</definedName>
    <definedName name="주빔플랜지">#REF!</definedName>
    <definedName name="주시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주시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주입기구_주입구">#REF!</definedName>
    <definedName name="주주노" localSheetId="2">#REF!</definedName>
    <definedName name="주주노">#REF!</definedName>
    <definedName name="주주재" localSheetId="2">#REF!</definedName>
    <definedName name="주주재">#REF!</definedName>
    <definedName name="주지ㅣㄴ">#REF!</definedName>
    <definedName name="주집">#REF!</definedName>
    <definedName name="주차관제">#REF!</definedName>
    <definedName name="주형받침" localSheetId="2">#REF!</definedName>
    <definedName name="주형받침">#REF!</definedName>
    <definedName name="주형받침EA" localSheetId="2">#REF!</definedName>
    <definedName name="주형받침EA">#REF!</definedName>
    <definedName name="주호">[0]!ㄷㄹㅈ</definedName>
    <definedName name="준공계">#REF!</definedName>
    <definedName name="준공년월일">#REF!</definedName>
    <definedName name="준설선__선장" localSheetId="2">#REF!</definedName>
    <definedName name="준설선__선장">#REF!</definedName>
    <definedName name="준설선기관사" localSheetId="2">#REF!</definedName>
    <definedName name="준설선기관사">#REF!</definedName>
    <definedName name="준설선기관사001" localSheetId="2">#REF!</definedName>
    <definedName name="준설선기관사001">#REF!</definedName>
    <definedName name="준설선기관사002" localSheetId="2">#REF!</definedName>
    <definedName name="준설선기관사002">#REF!</definedName>
    <definedName name="준설선기관사982" localSheetId="2">#REF!</definedName>
    <definedName name="준설선기관사982">#REF!</definedName>
    <definedName name="준설선기관사991" localSheetId="2">#REF!</definedName>
    <definedName name="준설선기관사991">#REF!</definedName>
    <definedName name="준설선기관사992" localSheetId="2">#REF!</definedName>
    <definedName name="준설선기관사992">#REF!</definedName>
    <definedName name="준설선기관장" localSheetId="2">#REF!</definedName>
    <definedName name="준설선기관장">#REF!</definedName>
    <definedName name="준설선기관장001" localSheetId="2">#REF!</definedName>
    <definedName name="준설선기관장001">#REF!</definedName>
    <definedName name="준설선기관장002" localSheetId="2">#REF!</definedName>
    <definedName name="준설선기관장002">#REF!</definedName>
    <definedName name="준설선기관장011" localSheetId="2">#REF!</definedName>
    <definedName name="준설선기관장011">#REF!</definedName>
    <definedName name="준설선기관장982" localSheetId="2">#REF!</definedName>
    <definedName name="준설선기관장982">#REF!</definedName>
    <definedName name="준설선기관장991" localSheetId="2">#REF!</definedName>
    <definedName name="준설선기관장991">#REF!</definedName>
    <definedName name="준설선기관장992" localSheetId="2">#REF!</definedName>
    <definedName name="준설선기관장992">#REF!</definedName>
    <definedName name="준설선선장">#REF!</definedName>
    <definedName name="준설선선장001" localSheetId="2">#REF!</definedName>
    <definedName name="준설선선장001">#REF!</definedName>
    <definedName name="준설선선장002" localSheetId="2">#REF!</definedName>
    <definedName name="준설선선장002">#REF!</definedName>
    <definedName name="준설선선장011" localSheetId="2">#REF!</definedName>
    <definedName name="준설선선장011">#REF!</definedName>
    <definedName name="준설선선장982" localSheetId="2">#REF!</definedName>
    <definedName name="준설선선장982">#REF!</definedName>
    <definedName name="준설선선장991" localSheetId="2">#REF!</definedName>
    <definedName name="준설선선장991">#REF!</definedName>
    <definedName name="준설선선장992" localSheetId="2">#REF!</definedName>
    <definedName name="준설선선장992">#REF!</definedName>
    <definedName name="준설선운전사" localSheetId="2">#REF!</definedName>
    <definedName name="준설선운전사">#REF!</definedName>
    <definedName name="준설선운전사001" localSheetId="2">#REF!</definedName>
    <definedName name="준설선운전사001">#REF!</definedName>
    <definedName name="준설선운전사002" localSheetId="2">#REF!</definedName>
    <definedName name="준설선운전사002">#REF!</definedName>
    <definedName name="준설선운전사982" localSheetId="2">#REF!</definedName>
    <definedName name="준설선운전사982">#REF!</definedName>
    <definedName name="준설선운전사991" localSheetId="2">#REF!</definedName>
    <definedName name="준설선운전사991">#REF!</definedName>
    <definedName name="준설선운전사992" localSheetId="2">#REF!</definedName>
    <definedName name="준설선운전사992">#REF!</definedName>
    <definedName name="준설선전기사" localSheetId="2">#REF!</definedName>
    <definedName name="준설선전기사">#REF!</definedName>
    <definedName name="준설선전기사001" localSheetId="2">#REF!</definedName>
    <definedName name="준설선전기사001">#REF!</definedName>
    <definedName name="준설선전기사002" localSheetId="2">#REF!</definedName>
    <definedName name="준설선전기사002">#REF!</definedName>
    <definedName name="준설선전기사982" localSheetId="2">#REF!</definedName>
    <definedName name="준설선전기사982">#REF!</definedName>
    <definedName name="준설선전기사991" localSheetId="2">#REF!</definedName>
    <definedName name="준설선전기사991">#REF!</definedName>
    <definedName name="준설선전기사992" localSheetId="2">#REF!</definedName>
    <definedName name="준설선전기사992">#REF!</definedName>
    <definedName name="준설설기관사011" localSheetId="2">#REF!</definedName>
    <definedName name="준설설기관사011">#REF!</definedName>
    <definedName name="준설설운전기사011" localSheetId="2">#REF!</definedName>
    <definedName name="준설설운전기사011">#REF!</definedName>
    <definedName name="준설설운전사011" localSheetId="2">#REF!</definedName>
    <definedName name="준설설운전사011">#REF!</definedName>
    <definedName name="준설설전기사011" localSheetId="2">#REF!</definedName>
    <definedName name="준설설전기사011">#REF!</definedName>
    <definedName name="준호">[0]!SAF</definedName>
    <definedName name="줄___눈___공" localSheetId="2">#REF!</definedName>
    <definedName name="줄___눈___공">#REF!</definedName>
    <definedName name="줄눈공">#REF!</definedName>
    <definedName name="줄눈공001" localSheetId="2">#REF!</definedName>
    <definedName name="줄눈공001">#REF!</definedName>
    <definedName name="줄눈공002" localSheetId="2">#REF!</definedName>
    <definedName name="줄눈공002">#REF!</definedName>
    <definedName name="줄눈공011" localSheetId="2">#REF!</definedName>
    <definedName name="줄눈공011">#REF!</definedName>
    <definedName name="줄눈공982" localSheetId="2">#REF!</definedName>
    <definedName name="줄눈공982">#REF!</definedName>
    <definedName name="줄눈공991" localSheetId="2">#REF!</definedName>
    <definedName name="줄눈공991">#REF!</definedName>
    <definedName name="줄눈공992" localSheetId="2">#REF!</definedName>
    <definedName name="줄눈공992">#REF!</definedName>
    <definedName name="줄사철" localSheetId="2">#REF!</definedName>
    <definedName name="줄사철">#REF!</definedName>
    <definedName name="중_기__조_장" localSheetId="2">#REF!</definedName>
    <definedName name="중_기__조_장">#REF!</definedName>
    <definedName name="중1류" hidden="1">{#N/A,#N/A,FALSE,"운반시간"}</definedName>
    <definedName name="중3류" hidden="1">{#N/A,#N/A,FALSE,"운반시간"}</definedName>
    <definedName name="중개태교" hidden="1">{#N/A,#N/A,FALSE,"2~8번"}</definedName>
    <definedName name="중계">#REF!</definedName>
    <definedName name="중국">#REF!</definedName>
    <definedName name="중급기술자" localSheetId="2">#REF!</definedName>
    <definedName name="중급기술자">#REF!</definedName>
    <definedName name="중급원자력기술자" localSheetId="2">#REF!</definedName>
    <definedName name="중급원자력기술자">#REF!</definedName>
    <definedName name="중급원자력기술자001" localSheetId="2">#REF!</definedName>
    <definedName name="중급원자력기술자001">#REF!</definedName>
    <definedName name="중급원자력기술자002" localSheetId="2">#REF!</definedName>
    <definedName name="중급원자력기술자002">#REF!</definedName>
    <definedName name="중급원자력기술자011" localSheetId="2">#REF!</definedName>
    <definedName name="중급원자력기술자011">#REF!</definedName>
    <definedName name="중급원자력기술자982" localSheetId="2">#REF!</definedName>
    <definedName name="중급원자력기술자982">#REF!</definedName>
    <definedName name="중급원자력기술자991" localSheetId="2">#REF!</definedName>
    <definedName name="중급원자력기술자991">#REF!</definedName>
    <definedName name="중급원자력기술자992" localSheetId="2">#REF!</definedName>
    <definedName name="중급원자력기술자992">#REF!</definedName>
    <definedName name="중기">#REF!</definedName>
    <definedName name="중기기사" localSheetId="2">#REF!</definedName>
    <definedName name="중기기사">#REF!</definedName>
    <definedName name="중기목">#REF!</definedName>
    <definedName name="중기목록f">#REF!</definedName>
    <definedName name="중기사용료" localSheetId="0">[0]!BlankMacro1</definedName>
    <definedName name="중기사용료">[0]!BlankMacro1</definedName>
    <definedName name="중기산출서" localSheetId="2">#REF!</definedName>
    <definedName name="중기산출서">#REF!</definedName>
    <definedName name="중기손료" localSheetId="2">#REF!</definedName>
    <definedName name="중기손료">#REF!</definedName>
    <definedName name="중기손료1">#N/A</definedName>
    <definedName name="중기운반경비">#REF!</definedName>
    <definedName name="중기운반계">#REF!</definedName>
    <definedName name="중기운반노무비">#REF!</definedName>
    <definedName name="중기운반재료비">#REF!</definedName>
    <definedName name="중기운전기사" localSheetId="2">#REF!</definedName>
    <definedName name="중기운전기사">#REF!</definedName>
    <definedName name="중기운전사">#REF!</definedName>
    <definedName name="중기운전조수" localSheetId="2">#REF!</definedName>
    <definedName name="중기운전조수">#REF!</definedName>
    <definedName name="중기조수">#REF!</definedName>
    <definedName name="중기조장">#REF!</definedName>
    <definedName name="중대가시설2">#N/A</definedName>
    <definedName name="중량" localSheetId="2">#REF!</definedName>
    <definedName name="중량">#REF!</definedName>
    <definedName name="중량표" localSheetId="2">#REF!</definedName>
    <definedName name="중량표">#REF!</definedName>
    <definedName name="중력식옹벽_개소별명세">#REF!</definedName>
    <definedName name="중력식옹벽_수량집계">#REF!</definedName>
    <definedName name="중분대" localSheetId="2">#REF!</definedName>
    <definedName name="중분대">#REF!</definedName>
    <definedName name="중분대1" localSheetId="2">#REF!</definedName>
    <definedName name="중분대1">#REF!</definedName>
    <definedName name="중분대2" localSheetId="2">#REF!</definedName>
    <definedName name="중분대2">#REF!</definedName>
    <definedName name="중분대조서">#REF!,#REF!,#REF!,#REF!,#REF!</definedName>
    <definedName name="중앙선추가">{"Book1","부대-(표지판,데리,가드).xls","부대-(낙,차,중분대).xls"}</definedName>
    <definedName name="중유">#REF!</definedName>
    <definedName name="중추2교대거푸집집계" hidden="1">{#N/A,#N/A,FALSE,"배수1"}</definedName>
    <definedName name="중합3회1" localSheetId="2">#REF!</definedName>
    <definedName name="중합3회1">#REF!</definedName>
    <definedName name="중합3회2" localSheetId="2">#REF!</definedName>
    <definedName name="중합3회2">#REF!</definedName>
    <definedName name="쥐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쥐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쥐똥">#REF!</definedName>
    <definedName name="즈잔" localSheetId="2" hidden="1">{#N/A,#N/A,FALSE,"부대1"}</definedName>
    <definedName name="즈잔" localSheetId="0" hidden="1">{#N/A,#N/A,FALSE,"부대1"}</definedName>
    <definedName name="즈잔" hidden="1">{#N/A,#N/A,FALSE,"부대1"}</definedName>
    <definedName name="증감">[0]!BlankMacro1</definedName>
    <definedName name="증감내역" localSheetId="2">#REF!</definedName>
    <definedName name="증감내역">#REF!</definedName>
    <definedName name="증설13205계" localSheetId="2">#REF!</definedName>
    <definedName name="증설13205계">#REF!</definedName>
    <definedName name="지" localSheetId="1" hidden="1">{#N/A,#N/A,FALSE,"배수2"}</definedName>
    <definedName name="지" localSheetId="2" hidden="1">{#N/A,#N/A,FALSE,"배수2"}</definedName>
    <definedName name="지" localSheetId="0" hidden="1">{#N/A,#N/A,FALSE,"배수2"}</definedName>
    <definedName name="지" hidden="1">{#N/A,#N/A,FALSE,"배수2"}</definedName>
    <definedName name="지__급__자__재__비">#REF!</definedName>
    <definedName name="지k1" localSheetId="2">#REF!</definedName>
    <definedName name="지k1">#REF!</definedName>
    <definedName name="지k2" localSheetId="2">#REF!</definedName>
    <definedName name="지k2">#REF!</definedName>
    <definedName name="지k4" localSheetId="2">#REF!</definedName>
    <definedName name="지k4">#REF!</definedName>
    <definedName name="지VI1" localSheetId="2">#REF!</definedName>
    <definedName name="지VI1">#REF!</definedName>
    <definedName name="지VI2" localSheetId="2">#REF!</definedName>
    <definedName name="지VI2">#REF!</definedName>
    <definedName name="지VI3" localSheetId="2">#REF!</definedName>
    <definedName name="지VI3">#REF!</definedName>
    <definedName name="지VI4" localSheetId="2">#REF!</definedName>
    <definedName name="지VI4">#REF!</definedName>
    <definedName name="지vi5" localSheetId="2">#REF!</definedName>
    <definedName name="지vi5">#REF!</definedName>
    <definedName name="지간장1">#REF!</definedName>
    <definedName name="지간장2">#REF!</definedName>
    <definedName name="지급부가제외">#REF!</definedName>
    <definedName name="지동">#REF!</definedName>
    <definedName name="지랄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지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지베타" localSheetId="2">#REF!</definedName>
    <definedName name="지베타">#REF!</definedName>
    <definedName name="지부외배">#REF!</definedName>
    <definedName name="지부외평">#REF!</definedName>
    <definedName name="지부포배">#REF!</definedName>
    <definedName name="지부포수">#REF!</definedName>
    <definedName name="지부포평">#REF!</definedName>
    <definedName name="지붕__잇기공" localSheetId="2">#REF!</definedName>
    <definedName name="지붕__잇기공">#REF!</definedName>
    <definedName name="지붕잇기공">#REF!</definedName>
    <definedName name="지붕잇기공001" localSheetId="2">#REF!</definedName>
    <definedName name="지붕잇기공001">#REF!</definedName>
    <definedName name="지붕잇기공002" localSheetId="2">#REF!</definedName>
    <definedName name="지붕잇기공002">#REF!</definedName>
    <definedName name="지붕잇기공011" localSheetId="2">#REF!</definedName>
    <definedName name="지붕잇기공011">#REF!</definedName>
    <definedName name="지붕잇기공982" localSheetId="2">#REF!</definedName>
    <definedName name="지붕잇기공982">#REF!</definedName>
    <definedName name="지붕잇기공991" localSheetId="2">#REF!</definedName>
    <definedName name="지붕잇기공991">#REF!</definedName>
    <definedName name="지붕잇기공992" localSheetId="2">#REF!</definedName>
    <definedName name="지붕잇기공992">#REF!</definedName>
    <definedName name="지선환">#REF!</definedName>
    <definedName name="지역" localSheetId="1" hidden="1">{#N/A,#N/A,FALSE,"포장2"}</definedName>
    <definedName name="지역" localSheetId="2" hidden="1">{#N/A,#N/A,FALSE,"포장2"}</definedName>
    <definedName name="지역" localSheetId="0" hidden="1">{#N/A,#N/A,FALSE,"포장2"}</definedName>
    <definedName name="지역" hidden="1">{#N/A,#N/A,FALSE,"포장2"}</definedName>
    <definedName name="지역3">#REF!</definedName>
    <definedName name="지역업체" localSheetId="2" hidden="1">{#N/A,#N/A,FALSE,"배수2"}</definedName>
    <definedName name="지역업체" localSheetId="0" hidden="1">{#N/A,#N/A,FALSE,"배수2"}</definedName>
    <definedName name="지역업체" hidden="1">{#N/A,#N/A,FALSE,"배수2"}</definedName>
    <definedName name="지우기">#REF!</definedName>
    <definedName name="지움" hidden="1">{#N/A,#N/A,FALSE,"속도"}</definedName>
    <definedName name="지움2" hidden="1">{#N/A,#N/A,FALSE,"토공2"}</definedName>
    <definedName name="지움3" hidden="1">{#N/A,#N/A,FALSE,"표지목차"}</definedName>
    <definedName name="지육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지육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지장물도">[0]!지장물도</definedName>
    <definedName name="지장선로">#REF!</definedName>
    <definedName name="지적기능사_지적기능사2급001" localSheetId="2">#REF!</definedName>
    <definedName name="지적기능사_지적기능사2급001">#REF!</definedName>
    <definedName name="지적기능사_지적기능사2급002" localSheetId="2">#REF!</definedName>
    <definedName name="지적기능사_지적기능사2급002">#REF!</definedName>
    <definedName name="지적기능사_지적기능사2급011" localSheetId="2">#REF!</definedName>
    <definedName name="지적기능사_지적기능사2급011">#REF!</definedName>
    <definedName name="지적기능사_지적기능사2급982" localSheetId="2">#REF!</definedName>
    <definedName name="지적기능사_지적기능사2급982">#REF!</definedName>
    <definedName name="지적기능사_지적기능사2급991" localSheetId="2">#REF!</definedName>
    <definedName name="지적기능사_지적기능사2급991">#REF!</definedName>
    <definedName name="지적기능사_지적기능사2급992" localSheetId="2">#REF!</definedName>
    <definedName name="지적기능사_지적기능사2급992">#REF!</definedName>
    <definedName name="지적기능사1급" localSheetId="2">#REF!</definedName>
    <definedName name="지적기능사1급">#REF!</definedName>
    <definedName name="지적기능사2급" localSheetId="2">#REF!</definedName>
    <definedName name="지적기능사2급">#REF!</definedName>
    <definedName name="지적기능산업기사_지적기능사1급001" localSheetId="2">#REF!</definedName>
    <definedName name="지적기능산업기사_지적기능사1급001">#REF!</definedName>
    <definedName name="지적기능산업기사_지적기능사1급002" localSheetId="2">#REF!</definedName>
    <definedName name="지적기능산업기사_지적기능사1급002">#REF!</definedName>
    <definedName name="지적기능산업기사_지적기능사1급011" localSheetId="2">#REF!</definedName>
    <definedName name="지적기능산업기사_지적기능사1급011">#REF!</definedName>
    <definedName name="지적기능산업기사_지적기능사1급982" localSheetId="2">#REF!</definedName>
    <definedName name="지적기능산업기사_지적기능사1급982">#REF!</definedName>
    <definedName name="지적기능산업기사_지적기능사1급991" localSheetId="2">#REF!</definedName>
    <definedName name="지적기능산업기사_지적기능사1급991">#REF!</definedName>
    <definedName name="지적기능산업기사_지적기능사1급992" localSheetId="2">#REF!</definedName>
    <definedName name="지적기능산업기사_지적기능사1급992">#REF!</definedName>
    <definedName name="지적기사_1급" localSheetId="2">#REF!</definedName>
    <definedName name="지적기사_1급">#REF!</definedName>
    <definedName name="지적기사_2급" localSheetId="2">#REF!</definedName>
    <definedName name="지적기사_2급">#REF!</definedName>
    <definedName name="지적기사_지적기사1급001" localSheetId="2">#REF!</definedName>
    <definedName name="지적기사_지적기사1급001">#REF!</definedName>
    <definedName name="지적기사_지적기사1급002" localSheetId="2">#REF!</definedName>
    <definedName name="지적기사_지적기사1급002">#REF!</definedName>
    <definedName name="지적기사_지적기사1급011" localSheetId="2">#REF!</definedName>
    <definedName name="지적기사_지적기사1급011">#REF!</definedName>
    <definedName name="지적기사_지적기사1급982" localSheetId="2">#REF!</definedName>
    <definedName name="지적기사_지적기사1급982">#REF!</definedName>
    <definedName name="지적기사_지적기사1급991" localSheetId="2">#REF!</definedName>
    <definedName name="지적기사_지적기사1급991">#REF!</definedName>
    <definedName name="지적기사_지적기사1급992" localSheetId="2">#REF!</definedName>
    <definedName name="지적기사_지적기사1급992">#REF!</definedName>
    <definedName name="지적기사1급">#REF!</definedName>
    <definedName name="지적기사2급">#REF!</definedName>
    <definedName name="지적산업기사_지적기사2급001" localSheetId="2">#REF!</definedName>
    <definedName name="지적산업기사_지적기사2급001">#REF!</definedName>
    <definedName name="지적산업기사_지적기사2급002" localSheetId="2">#REF!</definedName>
    <definedName name="지적산업기사_지적기사2급002">#REF!</definedName>
    <definedName name="지적산업기사_지적기사2급011" localSheetId="2">#REF!</definedName>
    <definedName name="지적산업기사_지적기사2급011">#REF!</definedName>
    <definedName name="지적산업기사_지적기사2급982" localSheetId="2">#REF!</definedName>
    <definedName name="지적산업기사_지적기사2급982">#REF!</definedName>
    <definedName name="지적산업기사_지적기사2급991" localSheetId="2">#REF!</definedName>
    <definedName name="지적산업기사_지적기사2급991">#REF!</definedName>
    <definedName name="지적산업기사_지적기사2급992" localSheetId="2">#REF!</definedName>
    <definedName name="지적산업기사_지적기사2급992">#REF!</definedName>
    <definedName name="지주">#N/A</definedName>
    <definedName name="지주목" localSheetId="2">#REF!</definedName>
    <definedName name="지주목">#REF!</definedName>
    <definedName name="지주목A" localSheetId="2">BlankMacro1</definedName>
    <definedName name="지주목A" localSheetId="0">BlankMacro1</definedName>
    <definedName name="지주목A">BlankMacro1</definedName>
    <definedName name="지중">#REF!</definedName>
    <definedName name="지중자재">#REF!</definedName>
    <definedName name="지지금구브라켓용">#REF!</definedName>
    <definedName name="지철" localSheetId="2" hidden="1">{#N/A,#N/A,FALSE,"포장2"}</definedName>
    <definedName name="지철" localSheetId="0" hidden="1">{#N/A,#N/A,FALSE,"포장2"}</definedName>
    <definedName name="지철" hidden="1">{#N/A,#N/A,FALSE,"포장2"}</definedName>
    <definedName name="지철자재" localSheetId="2" hidden="1">{#N/A,#N/A,FALSE,"포장2"}</definedName>
    <definedName name="지철자재" localSheetId="0" hidden="1">{#N/A,#N/A,FALSE,"포장2"}</definedName>
    <definedName name="지철자재" hidden="1">{#N/A,#N/A,FALSE,"포장2"}</definedName>
    <definedName name="지토" localSheetId="2" hidden="1">{#N/A,#N/A,FALSE,"포장1";#N/A,#N/A,FALSE,"포장1"}</definedName>
    <definedName name="지토" localSheetId="0" hidden="1">{#N/A,#N/A,FALSE,"포장1";#N/A,#N/A,FALSE,"포장1"}</definedName>
    <definedName name="지토" hidden="1">{#N/A,#N/A,FALSE,"포장1";#N/A,#N/A,FALSE,"포장1"}</definedName>
    <definedName name="지토자재" localSheetId="2" hidden="1">{#N/A,#N/A,FALSE,"포장2"}</definedName>
    <definedName name="지토자재" localSheetId="0" hidden="1">{#N/A,#N/A,FALSE,"포장2"}</definedName>
    <definedName name="지토자재" hidden="1">{#N/A,#N/A,FALSE,"포장2"}</definedName>
    <definedName name="지힌k1" localSheetId="2">#REF!</definedName>
    <definedName name="지힌k1">#REF!</definedName>
    <definedName name="지힌k2" localSheetId="2">#REF!</definedName>
    <definedName name="지힌k2">#REF!</definedName>
    <definedName name="지힌k4" localSheetId="2">#REF!</definedName>
    <definedName name="지힌k4">#REF!</definedName>
    <definedName name="지힌VI1" localSheetId="2">#REF!</definedName>
    <definedName name="지힌VI1">#REF!</definedName>
    <definedName name="지힌VI2" localSheetId="2">#REF!</definedName>
    <definedName name="지힌VI2">#REF!</definedName>
    <definedName name="지힌VI3" localSheetId="2">#REF!</definedName>
    <definedName name="지힌VI3">#REF!</definedName>
    <definedName name="지힌VI4" localSheetId="2">#REF!</definedName>
    <definedName name="지힌VI4">#REF!</definedName>
    <definedName name="지힌vi5" localSheetId="2">#REF!</definedName>
    <definedName name="지힌vi5">#REF!</definedName>
    <definedName name="직경" localSheetId="2">#REF!</definedName>
    <definedName name="직경">#REF!</definedName>
    <definedName name="직관.J">#REF!</definedName>
    <definedName name="직노">#REF!</definedName>
    <definedName name="직노비" localSheetId="2">#REF!</definedName>
    <definedName name="직노비">#REF!</definedName>
    <definedName name="직매54P" localSheetId="2" hidden="1">{#N/A,#N/A,TRUE,"토적및재료집계";#N/A,#N/A,TRUE,"토적및재료집계";#N/A,#N/A,TRUE,"단위량"}</definedName>
    <definedName name="직매54P" localSheetId="0" hidden="1">{#N/A,#N/A,TRUE,"토적및재료집계";#N/A,#N/A,TRUE,"토적및재료집계";#N/A,#N/A,TRUE,"단위량"}</definedName>
    <definedName name="직매54P" hidden="1">{#N/A,#N/A,TRUE,"토적및재료집계";#N/A,#N/A,TRUE,"토적및재료집계";#N/A,#N/A,TRUE,"단위량"}</definedName>
    <definedName name="직영비">#REF!</definedName>
    <definedName name="직재">#REF!</definedName>
    <definedName name="직재비" localSheetId="2">#REF!</definedName>
    <definedName name="직재비">#REF!</definedName>
    <definedName name="직접경비" localSheetId="2">#REF!</definedName>
    <definedName name="직접경비">#REF!</definedName>
    <definedName name="직접노무비">#REF!</definedName>
    <definedName name="直接人件費">#REF!</definedName>
    <definedName name="직접재료비">#REF!</definedName>
    <definedName name="직종" localSheetId="2">#REF!</definedName>
    <definedName name="직종">#REF!</definedName>
    <definedName name="진" localSheetId="2" hidden="1">{#N/A,#N/A,FALSE,"배수2"}</definedName>
    <definedName name="진" localSheetId="0" hidden="1">{#N/A,#N/A,FALSE,"배수2"}</definedName>
    <definedName name="진" hidden="1">{#N/A,#N/A,FALSE,"배수2"}</definedName>
    <definedName name="진국">[0]!NNF</definedName>
    <definedName name="진달래">#REF!</definedName>
    <definedName name="진달래H0.6" localSheetId="2">#REF!</definedName>
    <definedName name="진달래H0.6">#REF!</definedName>
    <definedName name="진달래중량">ROUND((4/3*3.14*(0.075*0.075*0.075))*(1200*0.9),2)</definedName>
    <definedName name="진동로라노무비">#REF!</definedName>
    <definedName name="진동로울러자주식10경비">#REF!</definedName>
    <definedName name="진동로울러자주식10노무비">#REF!</definedName>
    <definedName name="진동로울러자주식10재료비">#REF!</definedName>
    <definedName name="진동로울러자주식2.5경비">#REF!</definedName>
    <definedName name="진동로울러자주식2.5노무비">#REF!</definedName>
    <definedName name="진동로울러자주식2.5재료비">#REF!</definedName>
    <definedName name="진동로울러자주식4.4경비">#REF!</definedName>
    <definedName name="진동로울러자주식4.4노무비">#REF!</definedName>
    <definedName name="진동로울러자주식4.4재료비">#REF!</definedName>
    <definedName name="진동롤라경" localSheetId="2">#REF!</definedName>
    <definedName name="진동롤라경">#REF!</definedName>
    <definedName name="진동롤라경비">#REF!</definedName>
    <definedName name="진동롤라노무" localSheetId="2">#REF!</definedName>
    <definedName name="진동롤라노무">#REF!</definedName>
    <definedName name="진동롤라재료" localSheetId="2">#REF!</definedName>
    <definedName name="진동롤라재료">#REF!</definedName>
    <definedName name="진동롤라재료비">#REF!</definedName>
    <definedName name="진동파일햄머30경비">#REF!</definedName>
    <definedName name="진석">#REF!,#REF!</definedName>
    <definedName name="진성">#REF! #REF!</definedName>
    <definedName name="진우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진우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진입로단가산출" localSheetId="2">#REF!</definedName>
    <definedName name="진입로단가산출">#REF!</definedName>
    <definedName name="진출일위" localSheetId="2">#REF!</definedName>
    <definedName name="진출일위">#REF!</definedName>
    <definedName name="질" localSheetId="2" hidden="1">{#N/A,#N/A,FALSE,"구조2"}</definedName>
    <definedName name="질" localSheetId="0" hidden="1">{#N/A,#N/A,FALSE,"구조2"}</definedName>
    <definedName name="질" hidden="1">{#N/A,#N/A,FALSE,"구조2"}</definedName>
    <definedName name="짐" localSheetId="2" hidden="1">{#N/A,#N/A,FALSE,"배수1"}</definedName>
    <definedName name="짐" localSheetId="0" hidden="1">{#N/A,#N/A,FALSE,"배수1"}</definedName>
    <definedName name="짐" hidden="1">{#N/A,#N/A,FALSE,"배수1"}</definedName>
    <definedName name="집" hidden="1">{#N/A,#N/A,FALSE,"조골재"}</definedName>
    <definedName name="집__계__표">#REF!</definedName>
    <definedName name="집게표">#REF!</definedName>
    <definedName name="집계" localSheetId="1" hidden="1">#N/A</definedName>
    <definedName name="집계" localSheetId="2" hidden="1">#N/A</definedName>
    <definedName name="집계" hidden="1">#N/A</definedName>
    <definedName name="집계1" localSheetId="2">#REF!</definedName>
    <definedName name="집계1">#REF!</definedName>
    <definedName name="집계2" localSheetId="2">BlankMacro1</definedName>
    <definedName name="집계2" localSheetId="0">BlankMacro1</definedName>
    <definedName name="집계2">BlankMacro1</definedName>
    <definedName name="집계4">#REF!</definedName>
    <definedName name="집계표">#REF!</definedName>
    <definedName name="집계표1" localSheetId="2">#REF!</definedName>
    <definedName name="집계표1" localSheetId="0">#REF!</definedName>
    <definedName name="집계표1">#REF!</definedName>
    <definedName name="집계표111" localSheetId="2">#REF!</definedName>
    <definedName name="집계표111" localSheetId="0">#REF!</definedName>
    <definedName name="집계표111">#REF!</definedName>
    <definedName name="집계표2" localSheetId="2">#REF!</definedName>
    <definedName name="집계표2" localSheetId="0">#REF!</definedName>
    <definedName name="집계표2">#REF!</definedName>
    <definedName name="집계표3" localSheetId="2">#REF!</definedName>
    <definedName name="집계표3">#REF!</definedName>
    <definedName name="집계표4" localSheetId="2">#REF!</definedName>
    <definedName name="집계표4">#REF!</definedName>
    <definedName name="집계표5" localSheetId="2">#REF!</definedName>
    <definedName name="집계표5">#REF!</definedName>
    <definedName name="집계표8" localSheetId="2">#REF!</definedName>
    <definedName name="집계표8">#REF!</definedName>
    <definedName name="집수정" hidden="1">#REF!</definedName>
    <definedName name="집수정_수량산출">#REF!</definedName>
    <definedName name="집수정1" hidden="1">{#N/A,#N/A,FALSE,"배수1"}</definedName>
    <definedName name="집수정1최종" hidden="1">{#N/A,#N/A,FALSE,"2~8번"}</definedName>
    <definedName name="집수정T1">#REF!</definedName>
    <definedName name="집수정깨기" hidden="1">{#N/A,#N/A,FALSE,"운반시간"}</definedName>
    <definedName name="집수정수량" localSheetId="2">#REF!</definedName>
    <definedName name="집수정수량">#REF!</definedName>
    <definedName name="집행정산서">#REF!</definedName>
    <definedName name="ㅉㅉ" hidden="1">{#N/A,#N/A,FALSE,"2~8번"}</definedName>
    <definedName name="짜장">#REF!</definedName>
    <definedName name="짬뽕">#REF! #REF!</definedName>
    <definedName name="쪽재비">#REF!</definedName>
    <definedName name="쪽재비노">#REF!</definedName>
    <definedName name="쪽재비재">#REF!</definedName>
    <definedName name="ㅊ" localSheetId="1" hidden="1">{#N/A,#N/A,FALSE,"조골재"}</definedName>
    <definedName name="ㅊ" localSheetId="2" hidden="1">{#N/A,#N/A,FALSE,"조골재"}</definedName>
    <definedName name="ㅊ" localSheetId="0" hidden="1">{#N/A,#N/A,FALSE,"조골재"}</definedName>
    <definedName name="ㅊ" hidden="1">{#N/A,#N/A,FALSE,"조골재"}</definedName>
    <definedName name="ㅊ1" localSheetId="2">#REF!</definedName>
    <definedName name="ㅊ1">#REF!</definedName>
    <definedName name="ㅊ1555">#REF!</definedName>
    <definedName name="ㅊㄴ" localSheetId="2" hidden="1">{#N/A,#N/A,FALSE,"포장1";#N/A,#N/A,FALSE,"포장1"}</definedName>
    <definedName name="ㅊㄴ" localSheetId="0" hidden="1">{#N/A,#N/A,FALSE,"포장1";#N/A,#N/A,FALSE,"포장1"}</definedName>
    <definedName name="ㅊㄴ" hidden="1">{#N/A,#N/A,FALSE,"포장1";#N/A,#N/A,FALSE,"포장1"}</definedName>
    <definedName name="ㅊㄴㄹㄴㅇㄹ" localSheetId="2" hidden="1">{#N/A,#N/A,FALSE,"속도"}</definedName>
    <definedName name="ㅊㄴㄹㄴㅇㄹ" localSheetId="0" hidden="1">{#N/A,#N/A,FALSE,"속도"}</definedName>
    <definedName name="ㅊㄴㄹㄴㅇㄹ" hidden="1">{#N/A,#N/A,FALSE,"속도"}</definedName>
    <definedName name="ㅊㄴㅇㄴ" hidden="1">{"총괄자금운영표",#N/A,FALSE,"자금운영표";"1단계자금운영표(불변)",#N/A,FALSE,"자금운영표";"2단계자금운영표(불변)",#N/A,FALSE,"자금운영표"}</definedName>
    <definedName name="ㅊㄴ츄" hidden="1">{"추정대차대조표",#N/A,FALSE,"추정BS"}</definedName>
    <definedName name="ㅊㄹ11212" hidden="1">{"부대사업공정율",#N/A,FALSE,"배후단지 및 부대사업"}</definedName>
    <definedName name="ㅊㅊ" localSheetId="2">BlankMacro1</definedName>
    <definedName name="ㅊㅊ" localSheetId="0">BlankMacro1</definedName>
    <definedName name="ㅊㅊ">BlankMacro1</definedName>
    <definedName name="ㅊㅊㅊ" hidden="1">{#N/A,#N/A,FALSE,"운반시간"}</definedName>
    <definedName name="ㅊㅊㅊㅊㅊ" hidden="1">{#N/A,#N/A,FALSE,"단가표지"}</definedName>
    <definedName name="ㅊㅊㅊㅊㅊㅊ" hidden="1">{#N/A,#N/A,FALSE,"조골재"}</definedName>
    <definedName name="ㅊㅊㅊㅊㅊㅊㅊ" hidden="1">{#N/A,#N/A,FALSE,"표지목차"}</definedName>
    <definedName name="ㅊㅊㅍㅊ12121" hidden="1">{"부대사업본사업연결자료",#N/A,FALSE,"배후단지및부대사업연결"}</definedName>
    <definedName name="ㅊㅌㅊㅊㅊ" localSheetId="0">BlankMacro1</definedName>
    <definedName name="ㅊㅌㅊㅊㅊ">BlankMacro1</definedName>
    <definedName name="ㅊㅌ퓿퓨" hidden="1">#REF!</definedName>
    <definedName name="ㅊ퓨" hidden="1">#REF!</definedName>
    <definedName name="차" hidden="1">#REF!</definedName>
    <definedName name="차_선_도_색__집_계">#REF!</definedName>
    <definedName name="차량가격">#REF!</definedName>
    <definedName name="차로폭">#REF!</definedName>
    <definedName name="차막이고">#REF!</definedName>
    <definedName name="차선도색설치현황1">#REF!,#REF!,#REF!,#REF!,#REF!</definedName>
    <definedName name="차선도색중앙선수량" localSheetId="2">#REF!</definedName>
    <definedName name="차선도색중앙선수량" localSheetId="0">#REF!</definedName>
    <definedName name="차선도색중앙선수량">#REF!</definedName>
    <definedName name="차선도색직각주차수량" localSheetId="2">#REF!</definedName>
    <definedName name="차선도색직각주차수량" localSheetId="0">#REF!</definedName>
    <definedName name="차선도색직각주차수량">#REF!</definedName>
    <definedName name="차선도색집계" localSheetId="2">#REF!</definedName>
    <definedName name="차선도색집계" localSheetId="0">#REF!</definedName>
    <definedName name="차선도색집계">#REF!</definedName>
    <definedName name="차선도색평행주차수량" localSheetId="2">#REF!</definedName>
    <definedName name="차선도색평행주차수량">#REF!</definedName>
    <definedName name="차차" hidden="1">#REF!</definedName>
    <definedName name="착___암___공" localSheetId="2">#REF!</definedName>
    <definedName name="착___암___공">#REF!</definedName>
    <definedName name="착공" localSheetId="2">#REF!</definedName>
    <definedName name="착공">#REF!</definedName>
    <definedName name="착공기한">#REF!</definedName>
    <definedName name="착공년월일">#REF!</definedName>
    <definedName name="착공월" localSheetId="2">#REF!</definedName>
    <definedName name="착공월">#REF!</definedName>
    <definedName name="착공일">#REF!</definedName>
    <definedName name="착암공">#REF!</definedName>
    <definedName name="착암공001" localSheetId="2">#REF!</definedName>
    <definedName name="착암공001">#REF!</definedName>
    <definedName name="착암공002" localSheetId="2">#REF!</definedName>
    <definedName name="착암공002">#REF!</definedName>
    <definedName name="착암공011" localSheetId="2">#REF!</definedName>
    <definedName name="착암공011">#REF!</definedName>
    <definedName name="착암공982" localSheetId="2">#REF!</definedName>
    <definedName name="착암공982">#REF!</definedName>
    <definedName name="착암공991" localSheetId="2">#REF!</definedName>
    <definedName name="착암공991">#REF!</definedName>
    <definedName name="착암공992" localSheetId="2">#REF!</definedName>
    <definedName name="착암공992">#REF!</definedName>
    <definedName name="착정심도">#REF!</definedName>
    <definedName name="찬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찬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찬넬">#REF!</definedName>
    <definedName name="찬넬8티">#REF!</definedName>
    <definedName name="찬미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찬미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찰샇기" localSheetId="1" hidden="1">#REF!</definedName>
    <definedName name="찰샇기" localSheetId="2" hidden="1">#REF!</definedName>
    <definedName name="찰샇기" hidden="1">#REF!</definedName>
    <definedName name="참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참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참내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참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참조">[0]!참조</definedName>
    <definedName name="창" localSheetId="2">#REF!</definedName>
    <definedName name="창">#REF!</definedName>
    <definedName name="창포노">#REF!</definedName>
    <definedName name="창포재">#REF!</definedName>
    <definedName name="창호">#REF!</definedName>
    <definedName name="창호목공" localSheetId="2">#REF!</definedName>
    <definedName name="창호목공">#REF!</definedName>
    <definedName name="창호목공001" localSheetId="2">#REF!</definedName>
    <definedName name="창호목공001">#REF!</definedName>
    <definedName name="창호목공002" localSheetId="2">#REF!</definedName>
    <definedName name="창호목공002">#REF!</definedName>
    <definedName name="창호목공011" localSheetId="2">#REF!</definedName>
    <definedName name="창호목공011">#REF!</definedName>
    <definedName name="창호목공982" localSheetId="2">#REF!</definedName>
    <definedName name="창호목공982">#REF!</definedName>
    <definedName name="창호목공991" localSheetId="2">#REF!</definedName>
    <definedName name="창호목공991">#REF!</definedName>
    <definedName name="창호목공992" localSheetId="2">#REF!</definedName>
    <definedName name="창호목공992">#REF!</definedName>
    <definedName name="책임연">#REF!</definedName>
    <definedName name="책임연구원">#REF!</definedName>
    <definedName name="책임연구원공정">#REF!</definedName>
    <definedName name="척공">#REF!</definedName>
    <definedName name="천공">#REF!</definedName>
    <definedName name="천기교수량" hidden="1">{#N/A,#N/A,FALSE,"배수1"}</definedName>
    <definedName name="천사" hidden="1">{"'용역비'!$A$4:$C$8"}</definedName>
    <definedName name="천안토공_토공_List">#REF!</definedName>
    <definedName name="천에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천에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천정">#REF!</definedName>
    <definedName name="철_13">#REF!</definedName>
    <definedName name="철_16">#REF!</definedName>
    <definedName name="철_999">#REF!</definedName>
    <definedName name="철_총">#REF!</definedName>
    <definedName name="철거">#N/A</definedName>
    <definedName name="철거산출" localSheetId="2">#REF!</definedName>
    <definedName name="철거산출">#REF!</definedName>
    <definedName name="철거산출서" localSheetId="2">#REF!</definedName>
    <definedName name="철거산출서">#REF!</definedName>
    <definedName name="철거자재">#REF!</definedName>
    <definedName name="철골공" localSheetId="2">#REF!</definedName>
    <definedName name="철골공">#REF!</definedName>
    <definedName name="철골공001" localSheetId="2">#REF!</definedName>
    <definedName name="철골공001">#REF!</definedName>
    <definedName name="철골공002" localSheetId="2">#REF!</definedName>
    <definedName name="철골공002">#REF!</definedName>
    <definedName name="철골공011" localSheetId="2">#REF!</definedName>
    <definedName name="철골공011">#REF!</definedName>
    <definedName name="철골공982" localSheetId="2">#REF!</definedName>
    <definedName name="철골공982">#REF!</definedName>
    <definedName name="철골공991" localSheetId="2">#REF!</definedName>
    <definedName name="철골공991">#REF!</definedName>
    <definedName name="철골공992" localSheetId="2">#REF!</definedName>
    <definedName name="철골공992">#REF!</definedName>
    <definedName name="철골설치">#REF!</definedName>
    <definedName name="철골협의" localSheetId="2" hidden="1">{#N/A,#N/A,FALSE,"현장 NCR 분석";#N/A,#N/A,FALSE,"현장품질감사";#N/A,#N/A,FALSE,"현장품질감사"}</definedName>
    <definedName name="철골협의" localSheetId="0" hidden="1">{#N/A,#N/A,FALSE,"현장 NCR 분석";#N/A,#N/A,FALSE,"현장품질감사";#N/A,#N/A,FALSE,"현장품질감사"}</definedName>
    <definedName name="철골협의" hidden="1">{#N/A,#N/A,FALSE,"현장 NCR 분석";#N/A,#N/A,FALSE,"현장품질감사";#N/A,#N/A,FALSE,"현장품질감사"}</definedName>
    <definedName name="철공" localSheetId="2">#REF!</definedName>
    <definedName name="철공">#REF!</definedName>
    <definedName name="철공001" localSheetId="2">#REF!</definedName>
    <definedName name="철공001">#REF!</definedName>
    <definedName name="철공002" localSheetId="2">#REF!</definedName>
    <definedName name="철공002">#REF!</definedName>
    <definedName name="철공011" localSheetId="2">#REF!</definedName>
    <definedName name="철공011">#REF!</definedName>
    <definedName name="철공982" localSheetId="2">#REF!</definedName>
    <definedName name="철공982">#REF!</definedName>
    <definedName name="철공991" localSheetId="2">#REF!</definedName>
    <definedName name="철공991">#REF!</definedName>
    <definedName name="철공992" localSheetId="2">#REF!</definedName>
    <definedName name="철공992">#REF!</definedName>
    <definedName name="철근" hidden="1">{#N/A,#N/A,FALSE,"골재소요량";#N/A,#N/A,FALSE,"골재소요량"}</definedName>
    <definedName name="철근_D13">#REF!</definedName>
    <definedName name="철근_D16">#REF!</definedName>
    <definedName name="철근_D19">#REF!</definedName>
    <definedName name="철근1" localSheetId="2">#REF!</definedName>
    <definedName name="철근1">#REF!</definedName>
    <definedName name="철근가공_및_조립_간단">#REF!</definedName>
    <definedName name="철근가공조립" localSheetId="2">#REF!</definedName>
    <definedName name="철근가공조립">#REF!</definedName>
    <definedName name="철근공" localSheetId="2">#REF!</definedName>
    <definedName name="철근공">#REF!</definedName>
    <definedName name="철근공001" localSheetId="2">#REF!</definedName>
    <definedName name="철근공001">#REF!</definedName>
    <definedName name="철근공002" localSheetId="2">#REF!</definedName>
    <definedName name="철근공002">#REF!</definedName>
    <definedName name="철근공011" localSheetId="2">#REF!</definedName>
    <definedName name="철근공011">#REF!</definedName>
    <definedName name="철근공982" localSheetId="2">#REF!</definedName>
    <definedName name="철근공982">#REF!</definedName>
    <definedName name="철근공991" localSheetId="2">#REF!</definedName>
    <definedName name="철근공991">#REF!</definedName>
    <definedName name="철근공992" localSheetId="2">#REF!</definedName>
    <definedName name="철근공992">#REF!</definedName>
    <definedName name="철근노" localSheetId="2">#REF!</definedName>
    <definedName name="철근노">#REF!</definedName>
    <definedName name="철근복잡1" localSheetId="2">#REF!</definedName>
    <definedName name="철근복잡1">#REF!</definedName>
    <definedName name="철근복잡2" localSheetId="2">#REF!</definedName>
    <definedName name="철근복잡2">#REF!</definedName>
    <definedName name="철근용접노무" localSheetId="2">#REF!</definedName>
    <definedName name="철근용접노무">#REF!</definedName>
    <definedName name="철근용접재료" localSheetId="2">#REF!</definedName>
    <definedName name="철근용접재료">#REF!</definedName>
    <definedName name="철근운반">[0]!철근운반</definedName>
    <definedName name="철근운반경비">#REF!</definedName>
    <definedName name="철근운반계">#REF!</definedName>
    <definedName name="철근운반노무비">#REF!</definedName>
    <definedName name="철근운반운반비경비">#REF!</definedName>
    <definedName name="철근운반운반비계">#REF!</definedName>
    <definedName name="철근운반운반비노무비">#REF!</definedName>
    <definedName name="철근운반운반비재료비">#REF!</definedName>
    <definedName name="철근운반재료비">#REF!</definedName>
    <definedName name="철근운반하차료경비">#REF!</definedName>
    <definedName name="철근운반하차료계">#REF!</definedName>
    <definedName name="철근운반하차료노무비">#REF!</definedName>
    <definedName name="철근운반하차료재료비">#REF!</definedName>
    <definedName name="철근재" localSheetId="2">#REF!</definedName>
    <definedName name="철근재">#REF!</definedName>
    <definedName name="철근집계" hidden="1">{#N/A,#N/A,FALSE,"단가표지"}</definedName>
    <definedName name="철근집계1" hidden="1">{#N/A,#N/A,FALSE,"배수1"}</definedName>
    <definedName name="철근총괄" hidden="1">{#N/A,#N/A,FALSE,"2~8번"}</definedName>
    <definedName name="철근총괄1" hidden="1">{#N/A,#N/A,FALSE,"표지목차"}</definedName>
    <definedName name="철근콘크리트깨기0.4경비">#REF!</definedName>
    <definedName name="철근콘크리트깨기0.4계">#REF!</definedName>
    <definedName name="철근콘크리트깨기0.4기계경비">#REF!</definedName>
    <definedName name="철근콘크리트깨기0.4기계계">#REF!</definedName>
    <definedName name="철근콘크리트깨기0.4기계노무비">#REF!</definedName>
    <definedName name="철근콘크리트깨기0.4기계재료비">#REF!</definedName>
    <definedName name="철근콘크리트깨기0.4노무비">#REF!</definedName>
    <definedName name="철근콘크리트깨기0.4작업보조원경비">#REF!</definedName>
    <definedName name="철근콘크리트깨기0.4작업보조원계">#REF!</definedName>
    <definedName name="철근콘크리트깨기0.4작업보조원노무비">#REF!</definedName>
    <definedName name="철근콘크리트깨기0.4작업보조원재료비">#REF!</definedName>
    <definedName name="철근콘크리트깨기0.4재료비">#REF!</definedName>
    <definedName name="철근콘크리트깨기0.4치즐경비">#REF!</definedName>
    <definedName name="철근콘크리트깨기0.4치즐계">#REF!</definedName>
    <definedName name="철근콘크리트깨기0.4치즐노무비">#REF!</definedName>
    <definedName name="철근콘크리트깨기0.4치즐재료비">#REF!</definedName>
    <definedName name="철근콘크리트깨기0.7경비">#REF!</definedName>
    <definedName name="철근콘크리트깨기0.7계">#REF!</definedName>
    <definedName name="철근콘크리트깨기0.7기계경비">#REF!</definedName>
    <definedName name="철근콘크리트깨기0.7기계계">#REF!</definedName>
    <definedName name="철근콘크리트깨기0.7기계노무비">#REF!</definedName>
    <definedName name="철근콘크리트깨기0.7기계재료비">#REF!</definedName>
    <definedName name="철근콘크리트깨기0.7노무비">#REF!</definedName>
    <definedName name="철근콘크리트깨기0.7작업보조원경비">#REF!</definedName>
    <definedName name="철근콘크리트깨기0.7작업보조원계">#REF!</definedName>
    <definedName name="철근콘크리트깨기0.7작업보조원노무비">#REF!</definedName>
    <definedName name="철근콘크리트깨기0.7작업보조원재료비">#REF!</definedName>
    <definedName name="철근콘크리트깨기0.7재료비">#REF!</definedName>
    <definedName name="철근콘크리트깨기0.7치즐경비">#REF!</definedName>
    <definedName name="철근콘크리트깨기0.7치즐계">#REF!</definedName>
    <definedName name="철근콘크리트깨기0.7치즐노무비">#REF!</definedName>
    <definedName name="철근콘크리트깨기0.7치즐재료비">#REF!</definedName>
    <definedName name="철근항복응력">#REF!</definedName>
    <definedName name="철도__궤도공">#REF!</definedName>
    <definedName name="철도__신호공" localSheetId="2">#REF!</definedName>
    <definedName name="철도__신호공">#REF!</definedName>
    <definedName name="철도궤도공">#REF!</definedName>
    <definedName name="철도신호공">#REF!</definedName>
    <definedName name="철도신호공001" localSheetId="2">#REF!</definedName>
    <definedName name="철도신호공001">#REF!</definedName>
    <definedName name="철도신호공002" localSheetId="2">#REF!</definedName>
    <definedName name="철도신호공002">#REF!</definedName>
    <definedName name="철도신호공011" localSheetId="2">#REF!</definedName>
    <definedName name="철도신호공011">#REF!</definedName>
    <definedName name="철도신호공982" localSheetId="2">#REF!</definedName>
    <definedName name="철도신호공982">#REF!</definedName>
    <definedName name="철도신호공991" localSheetId="2">#REF!</definedName>
    <definedName name="철도신호공991">#REF!</definedName>
    <definedName name="철도신호공992" localSheetId="2">#REF!</definedName>
    <definedName name="철도신호공992">#REF!</definedName>
    <definedName name="철목1호">#REF!</definedName>
    <definedName name="철목2호">#REF!</definedName>
    <definedName name="철목3호">#REF!</definedName>
    <definedName name="철목4호">#REF!</definedName>
    <definedName name="철봉">#REF!</definedName>
    <definedName name="철선">#REF!</definedName>
    <definedName name="철선8">#REF!</definedName>
    <definedName name="철주신설공구손료">#REF!</definedName>
    <definedName name="철주신설공비">#REF!</definedName>
    <definedName name="철주신설재료비">#REF!</definedName>
    <definedName name="철쭉H0.4">#REF!</definedName>
    <definedName name="철쭉중량">ROUND((4/3*3.14*(0.075*0.075*0.075))*(1200*0.9),2)</definedName>
    <definedName name="철錐공982" localSheetId="2">#REF!</definedName>
    <definedName name="철錐공982">#REF!</definedName>
    <definedName name="철판공" localSheetId="2">#REF!</definedName>
    <definedName name="철판공">#REF!</definedName>
    <definedName name="철판공001" localSheetId="2">#REF!</definedName>
    <definedName name="철판공001">#REF!</definedName>
    <definedName name="철판공002" localSheetId="2">#REF!</definedName>
    <definedName name="철판공002">#REF!</definedName>
    <definedName name="철판공011" localSheetId="2">#REF!</definedName>
    <definedName name="철판공011">#REF!</definedName>
    <definedName name="철판공982" localSheetId="2">#REF!</definedName>
    <definedName name="철판공982">#REF!</definedName>
    <definedName name="철판공991" localSheetId="2">#REF!</definedName>
    <definedName name="철판공991">#REF!</definedName>
    <definedName name="철판공992" localSheetId="2">#REF!</definedName>
    <definedName name="철판공992">#REF!</definedName>
    <definedName name="청">#REF!</definedName>
    <definedName name="청단">#REF!</definedName>
    <definedName name="청단풍" localSheetId="2">#REF!</definedName>
    <definedName name="청단풍">#REF!</definedName>
    <definedName name="청단풍H3.0" localSheetId="2">#REF!</definedName>
    <definedName name="청단풍H3.0">#REF!</definedName>
    <definedName name="청림1호">#REF!</definedName>
    <definedName name="청림2호">#REF!</definedName>
    <definedName name="청림3호">#REF!</definedName>
    <definedName name="청마총괄">#REF!</definedName>
    <definedName name="쳉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쳉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쳉쳉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쳉쳉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초" hidden="1">{#N/A,#N/A,FALSE,"골재소요량";#N/A,#N/A,FALSE,"골재소요량"}</definedName>
    <definedName name="초급기능사">#REF!</definedName>
    <definedName name="초급기술자" localSheetId="2">#REF!</definedName>
    <definedName name="초급기술자">#REF!</definedName>
    <definedName name="초화류" localSheetId="2">#REF!</definedName>
    <definedName name="초화류">#REF!</definedName>
    <definedName name="촌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촌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촐" hidden="1">{#N/A,#N/A,FALSE,"골재소요량";#N/A,#N/A,FALSE,"골재소요량"}</definedName>
    <definedName name="촛불" localSheetId="2" hidden="1">{#N/A,#N/A,FALSE,"배수2"}</definedName>
    <definedName name="촛불" localSheetId="0" hidden="1">{#N/A,#N/A,FALSE,"배수2"}</definedName>
    <definedName name="촛불" hidden="1">{#N/A,#N/A,FALSE,"배수2"}</definedName>
    <definedName name="총" localSheetId="2" hidden="1">{#N/A,#N/A,FALSE,"부대1"}</definedName>
    <definedName name="총" localSheetId="0" hidden="1">{#N/A,#N/A,FALSE,"부대1"}</definedName>
    <definedName name="총" hidden="1">{#N/A,#N/A,FALSE,"부대1"}</definedName>
    <definedName name="총______원_______가">#REF!</definedName>
    <definedName name="총___공____사___비">#REF!</definedName>
    <definedName name="총_원_가">#REF!</definedName>
    <definedName name="총k44" localSheetId="2">#REF!</definedName>
    <definedName name="총k44">#REF!</definedName>
    <definedName name="총계" localSheetId="2">#REF!</definedName>
    <definedName name="총계">#REF!</definedName>
    <definedName name="총공" localSheetId="0" hidden="1">{#N/A,#N/A,FALSE,"운반시간"}</definedName>
    <definedName name="총공" hidden="1">{#N/A,#N/A,FALSE,"운반시간"}</definedName>
    <definedName name="총공사비" localSheetId="2" hidden="1">{#N/A,#N/A,FALSE,"전력간선"}</definedName>
    <definedName name="총공사비" localSheetId="0" hidden="1">{#N/A,#N/A,FALSE,"전력간선"}</definedName>
    <definedName name="총공사비" hidden="1">{#N/A,#N/A,FALSE,"전력간선"}</definedName>
    <definedName name="총괄" localSheetId="2" hidden="1">{#N/A,#N/A,TRUE,"총괄"}</definedName>
    <definedName name="총괄" localSheetId="0" hidden="1">{#N/A,#N/A,TRUE,"총괄"}</definedName>
    <definedName name="총괄" hidden="1">{#N/A,#N/A,TRUE,"총괄"}</definedName>
    <definedName name="총괄원가">#REF!</definedName>
    <definedName name="총괄집계" hidden="1">#N/A</definedName>
    <definedName name="총괄집계1" hidden="1">#N/A</definedName>
    <definedName name="총괄표">#REF!</definedName>
    <definedName name="총괄표2" localSheetId="2">#REF!</definedName>
    <definedName name="총괄표2">#REF!</definedName>
    <definedName name="총괄표3" localSheetId="2">#REF!</definedName>
    <definedName name="총괄표3">#REF!</definedName>
    <definedName name="총기">#REF!</definedName>
    <definedName name="총노">#REF!</definedName>
    <definedName name="총동">#REF!</definedName>
    <definedName name="총면적">#REF!</definedName>
    <definedName name="총보">#REF!</definedName>
    <definedName name="총원가" localSheetId="2">#REF!</definedName>
    <definedName name="총원가">#REF!</definedName>
    <definedName name="總原價">#REF!</definedName>
    <definedName name="총원가2">#REF!</definedName>
    <definedName name="총집계표">#REF!</definedName>
    <definedName name="총총" hidden="1">#N/A</definedName>
    <definedName name="총택">#REF!</definedName>
    <definedName name="총토탈" localSheetId="2">#REF!</definedName>
    <definedName name="총토탈">#REF!</definedName>
    <definedName name="총토탈1" localSheetId="2">#REF!</definedName>
    <definedName name="총토탈1">#REF!</definedName>
    <definedName name="총토탈2" localSheetId="2">#REF!</definedName>
    <definedName name="총토탈2">#REF!</definedName>
    <definedName name="총표">#REF!</definedName>
    <definedName name="총프">#REF!</definedName>
    <definedName name="총프모">#REF!</definedName>
    <definedName name="최">#REF! #REF!</definedName>
    <definedName name="최인서" localSheetId="2" hidden="1">{#N/A,#N/A,FALSE,"부대2"}</definedName>
    <definedName name="최인서" localSheetId="0" hidden="1">{#N/A,#N/A,FALSE,"부대2"}</definedName>
    <definedName name="최인서" hidden="1">{#N/A,#N/A,FALSE,"부대2"}</definedName>
    <definedName name="최정근" localSheetId="2" hidden="1">{#N/A,#N/A,FALSE,"속도"}</definedName>
    <definedName name="최정근" localSheetId="0" hidden="1">{#N/A,#N/A,FALSE,"속도"}</definedName>
    <definedName name="최정근" hidden="1">{#N/A,#N/A,FALSE,"속도"}</definedName>
    <definedName name="최진실" localSheetId="2" hidden="1">{#N/A,#N/A,FALSE,"구조1"}</definedName>
    <definedName name="최진실" localSheetId="0" hidden="1">{#N/A,#N/A,FALSE,"구조1"}</definedName>
    <definedName name="최진실" hidden="1">{#N/A,#N/A,FALSE,"구조1"}</definedName>
    <definedName name="추">[0]!BlankMacro1</definedName>
    <definedName name="추가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추가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추레이">#REF!</definedName>
    <definedName name="추정" localSheetId="2" hidden="1">{#N/A,#N/A,FALSE,"포장2"}</definedName>
    <definedName name="추정" localSheetId="0" hidden="1">{#N/A,#N/A,FALSE,"포장2"}</definedName>
    <definedName name="추정" hidden="1">{#N/A,#N/A,FALSE,"포장2"}</definedName>
    <definedName name="축구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축구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출" localSheetId="2">#REF!</definedName>
    <definedName name="출">#REF!</definedName>
    <definedName name="출구NH조도기여">#REF!</definedName>
    <definedName name="출구NH휘도기여">#REF!</definedName>
    <definedName name="출구형광휘도기여">#REF!</definedName>
    <definedName name="충돌">#N/A</definedName>
    <definedName name="충산대">[0]!VGF</definedName>
    <definedName name="충주" hidden="1">{#N/A,#N/A,FALSE,"2~8번"}</definedName>
    <definedName name="취소" localSheetId="2" hidden="1">{#N/A,#N/A,FALSE,"구조1"}</definedName>
    <definedName name="취소" localSheetId="0" hidden="1">{#N/A,#N/A,FALSE,"구조1"}</definedName>
    <definedName name="취소" hidden="1">{#N/A,#N/A,FALSE,"구조1"}</definedName>
    <definedName name="측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측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측________부" localSheetId="2">#REF!</definedName>
    <definedName name="측________부">#REF!</definedName>
    <definedName name="측____점" localSheetId="2">#REF!</definedName>
    <definedName name="측____점">#REF!</definedName>
    <definedName name="측_구_공_수_량_집_계">#REF!</definedName>
    <definedName name="측구">#REF!</definedName>
    <definedName name="측구공_개소별명세_제목">#REF!</definedName>
    <definedName name="측구공개소별명세">#REF!</definedName>
    <definedName name="측구옹벽">#REF!</definedName>
    <definedName name="측구조서" localSheetId="2" hidden="1">{#N/A,#N/A,FALSE,"2~8번"}</definedName>
    <definedName name="측구조서" localSheetId="0" hidden="1">{#N/A,#N/A,FALSE,"2~8번"}</definedName>
    <definedName name="측구조서" hidden="1">{#N/A,#N/A,FALSE,"2~8번"}</definedName>
    <definedName name="측량" localSheetId="2">#REF!</definedName>
    <definedName name="측량">#REF!</definedName>
    <definedName name="측면아래변">#REF!</definedName>
    <definedName name="측면윗변">#REF!</definedName>
    <definedName name="측백H3.0">#REF!</definedName>
    <definedName name="측부">#REF!</definedName>
    <definedName name="측부001" localSheetId="2">#REF!</definedName>
    <definedName name="측부001">#REF!</definedName>
    <definedName name="측부002" localSheetId="2">#REF!</definedName>
    <definedName name="측부002">#REF!</definedName>
    <definedName name="측부011" localSheetId="2">#REF!</definedName>
    <definedName name="측부011">#REF!</definedName>
    <definedName name="측부982" localSheetId="2">#REF!</definedName>
    <definedName name="측부982">#REF!</definedName>
    <definedName name="측부991" localSheetId="2">#REF!</definedName>
    <definedName name="측부991">#REF!</definedName>
    <definedName name="측부992" localSheetId="2">#REF!</definedName>
    <definedName name="측부992">#REF!</definedName>
    <definedName name="측점" localSheetId="2">#REF!</definedName>
    <definedName name="측점">#REF!</definedName>
    <definedName name="층층">#REF!</definedName>
    <definedName name="치_장_벽_돌_공" localSheetId="2">#REF!</definedName>
    <definedName name="치_장_벽_돌_공">#REF!</definedName>
    <definedName name="치장__벽돌공" localSheetId="2">#REF!</definedName>
    <definedName name="치장__벽돌공">#REF!</definedName>
    <definedName name="치장벽돌공">#REF!</definedName>
    <definedName name="치장벽돌공001" localSheetId="2">#REF!</definedName>
    <definedName name="치장벽돌공001">#REF!</definedName>
    <definedName name="치장벽돌공002" localSheetId="2">#REF!</definedName>
    <definedName name="치장벽돌공002">#REF!</definedName>
    <definedName name="치장벽돌공011" localSheetId="2">#REF!</definedName>
    <definedName name="치장벽돌공011">#REF!</definedName>
    <definedName name="치장벽돌공982" localSheetId="2">#REF!</definedName>
    <definedName name="치장벽돌공982">#REF!</definedName>
    <definedName name="치장벽돌공991" localSheetId="2">#REF!</definedName>
    <definedName name="치장벽돌공991">#REF!</definedName>
    <definedName name="치장벽돌공992" localSheetId="2">#REF!</definedName>
    <definedName name="치장벽돌공992">#REF!</definedName>
    <definedName name="치즐">#REF!</definedName>
    <definedName name="치핑">#REF!</definedName>
    <definedName name="치환" localSheetId="2" hidden="1">{#N/A,#N/A,FALSE,"구조1"}</definedName>
    <definedName name="치환" localSheetId="0" hidden="1">{#N/A,#N/A,FALSE,"구조1"}</definedName>
    <definedName name="치환" hidden="1">{#N/A,#N/A,FALSE,"구조1"}</definedName>
    <definedName name="칠득이" hidden="1">{#N/A,#N/A,FALSE,"2~8번"}</definedName>
    <definedName name="침사지수량" hidden="1">{#N/A,#N/A,FALSE,"속도"}</definedName>
    <definedName name="침식안정제">#REF!</definedName>
    <definedName name="ㅋ" localSheetId="1" hidden="1">{#N/A,#N/A,FALSE,"조골재"}</definedName>
    <definedName name="ㅋ" localSheetId="2" hidden="1">{#N/A,#N/A,FALSE,"조골재"}</definedName>
    <definedName name="ㅋ" localSheetId="0" hidden="1">{#N/A,#N/A,FALSE,"조골재"}</definedName>
    <definedName name="ㅋ" hidden="1">{#N/A,#N/A,FALSE,"조골재"}</definedName>
    <definedName name="ㅋ_1" hidden="1">{#N/A,#N/A,FALSE,"조골재"}</definedName>
    <definedName name="ㅋ1" localSheetId="2">#REF!</definedName>
    <definedName name="ㅋ1">#REF!</definedName>
    <definedName name="ㅋㄴㄴ">#REF!,#REF!,#REF!</definedName>
    <definedName name="ㅋ륭ㅎㄹㅇㄹ">[0]!BlankMacro1</definedName>
    <definedName name="ㅋㅁ" hidden="1">{#N/A,#N/A,FALSE,"명세표"}</definedName>
    <definedName name="ㅋㅇㅁㅇ" hidden="1">{"'공사부문'!$A$6:$A$32"}</definedName>
    <definedName name="ㅋㅊㅋㅊ" hidden="1">{#N/A,#N/A,FALSE,"운반시간"}</definedName>
    <definedName name="ㅋㅋ" localSheetId="2" hidden="1">{#N/A,#N/A,FALSE,"조골재"}</definedName>
    <definedName name="ㅋㅋ" localSheetId="0" hidden="1">{#N/A,#N/A,FALSE,"조골재"}</definedName>
    <definedName name="ㅋㅋ" hidden="1">{#N/A,#N/A,FALSE,"조골재"}</definedName>
    <definedName name="ㅋㅋㅋ" localSheetId="2">BlankMacro1</definedName>
    <definedName name="ㅋㅋㅋ" localSheetId="0">BlankMacro1</definedName>
    <definedName name="ㅋㅋㅋ">BlankMacro1</definedName>
    <definedName name="ㅋㅋㅋㅋ" hidden="1">{#N/A,#N/A,FALSE,"조골재"}</definedName>
    <definedName name="ㅋㅋㅋㅋㅋㅋ" hidden="1">{#N/A,#N/A,FALSE,"골재소요량";#N/A,#N/A,FALSE,"골재소요량"}</definedName>
    <definedName name="ㅋㅋㅋㅋㅋㅋㅋㅋ">#REF!</definedName>
    <definedName name="ㅋㅋㅋㅋㅋㅋㅋㅋㅋㅋ">#REF!</definedName>
    <definedName name="ㅋㅌ" hidden="1">{"'용역비'!$A$4:$C$8"}</definedName>
    <definedName name="ㅋㅌㄹㄴㅁㅇ" hidden="1">#REF!</definedName>
    <definedName name="ㅋㅌㄹㅈ" hidden="1">{#N/A,#N/A,FALSE,"단가표지"}</definedName>
    <definedName name="ㅋㅌㅇ">[0]!xcf</definedName>
    <definedName name="ㅋㅌㅊ">[0]!ㅋㅌㅊ</definedName>
    <definedName name="ㅋㅌㅌ">[0]!SSX</definedName>
    <definedName name="ㅋㅍㅌㅊㅍㅊㅌㅋㅍㅊㅌㅋ" hidden="1">{#N/A,#N/A,FALSE,"골재소요량";#N/A,#N/A,FALSE,"골재소요량"}</definedName>
    <definedName name="카" hidden="1">{"운영설비비1",#N/A,FALSE,"운영설비비";"운영설비비2",#N/A,FALSE,"운영설비비"}</definedName>
    <definedName name="카5">#REF!</definedName>
    <definedName name="카6">#REF!</definedName>
    <definedName name="카7">#REF!</definedName>
    <definedName name="칼라샌드블록수량" localSheetId="2">#REF!</definedName>
    <definedName name="칼라샌드블록수량" localSheetId="0">#REF!</definedName>
    <definedName name="칼라샌드블록수량">#REF!</definedName>
    <definedName name="캇타간재">#REF!</definedName>
    <definedName name="캇타노무">#REF!</definedName>
    <definedName name="캇타손료">#REF!</definedName>
    <definedName name="캡스" localSheetId="2" hidden="1">{#N/A,#N/A,FALSE,"구조2"}</definedName>
    <definedName name="캡스" localSheetId="0" hidden="1">{#N/A,#N/A,FALSE,"구조2"}</definedName>
    <definedName name="캡스" hidden="1">{#N/A,#N/A,FALSE,"구조2"}</definedName>
    <definedName name="컴">#REF! #REF!</definedName>
    <definedName name="케러" hidden="1">{#N/A,#N/A,FALSE,"2~8번"}</definedName>
    <definedName name="케이블">#REF!</definedName>
    <definedName name="케이블_1">#REF!</definedName>
    <definedName name="케이블간지" localSheetId="2" hidden="1">{#N/A,#N/A,TRUE,"토적및재료집계";#N/A,#N/A,TRUE,"토적및재료집계";#N/A,#N/A,TRUE,"단위량"}</definedName>
    <definedName name="케이블간지" localSheetId="0" hidden="1">{#N/A,#N/A,TRUE,"토적및재료집계";#N/A,#N/A,TRUE,"토적및재료집계";#N/A,#N/A,TRUE,"단위량"}</definedName>
    <definedName name="케이블간지" hidden="1">{#N/A,#N/A,TRUE,"토적및재료집계";#N/A,#N/A,TRUE,"토적및재료집계";#N/A,#N/A,TRUE,"단위량"}</definedName>
    <definedName name="케이블걸이_4조">#REF!</definedName>
    <definedName name="케이블받침대_70×40×5×1_150">#REF!</definedName>
    <definedName name="케이블받침대_70×40×5×1_350">#REF!</definedName>
    <definedName name="켤" localSheetId="2" hidden="1">{#N/A,#N/A,FALSE,"구조1"}</definedName>
    <definedName name="켤" localSheetId="0" hidden="1">{#N/A,#N/A,FALSE,"구조1"}</definedName>
    <definedName name="켤" hidden="1">{#N/A,#N/A,FALSE,"구조1"}</definedName>
    <definedName name="코___킹___공" localSheetId="2">#REF!</definedName>
    <definedName name="코___킹___공">#REF!</definedName>
    <definedName name="코킹공">#REF!</definedName>
    <definedName name="코킹공001" localSheetId="2">#REF!</definedName>
    <definedName name="코킹공001">#REF!</definedName>
    <definedName name="코킹공002" localSheetId="2">#REF!</definedName>
    <definedName name="코킹공002">#REF!</definedName>
    <definedName name="코킹공011" localSheetId="2">#REF!</definedName>
    <definedName name="코킹공011">#REF!</definedName>
    <definedName name="코킹공982" localSheetId="2">#REF!</definedName>
    <definedName name="코킹공982">#REF!</definedName>
    <definedName name="코킹공991" localSheetId="2">#REF!</definedName>
    <definedName name="코킹공991">#REF!</definedName>
    <definedName name="코킹공992" localSheetId="2">#REF!</definedName>
    <definedName name="코킹공992">#REF!</definedName>
    <definedName name="코타볼트16350">#REF!</definedName>
    <definedName name="코팅1" localSheetId="2">#REF!</definedName>
    <definedName name="코팅1">#REF!</definedName>
    <definedName name="코팅2" localSheetId="2">#REF!</definedName>
    <definedName name="코팅2">#REF!</definedName>
    <definedName name="코핑B">#REF!</definedName>
    <definedName name="코핑길이">#REF!</definedName>
    <definedName name="코핑높이">#REF!</definedName>
    <definedName name="콘120규격">#REF!</definedName>
    <definedName name="콘1601" localSheetId="2">#REF!</definedName>
    <definedName name="콘1601">#REF!</definedName>
    <definedName name="콘1602" localSheetId="2">#REF!</definedName>
    <definedName name="콘1602">#REF!</definedName>
    <definedName name="콘180규격">#REF!</definedName>
    <definedName name="콘25">#REF!</definedName>
    <definedName name="콘2701" localSheetId="2">#REF!</definedName>
    <definedName name="콘2701">#REF!</definedName>
    <definedName name="콘2702" localSheetId="2">#REF!</definedName>
    <definedName name="콘2702">#REF!</definedName>
    <definedName name="콘270함" localSheetId="2">#REF!</definedName>
    <definedName name="콘270함">#REF!</definedName>
    <definedName name="콘40">#REF!</definedName>
    <definedName name="콘공">#REF!,#REF!,#REF!,#REF!</definedName>
    <definedName name="콘넥타18">#REF!</definedName>
    <definedName name="콘노" localSheetId="2">#REF!</definedName>
    <definedName name="콘노">#REF!</definedName>
    <definedName name="콘버림함" localSheetId="2">#REF!</definedName>
    <definedName name="콘버림함">#REF!</definedName>
    <definedName name="콘벡타">#REF!</definedName>
    <definedName name="콘벡타카바">#REF!</definedName>
    <definedName name="콘재" localSheetId="2">#REF!</definedName>
    <definedName name="콘재">#REF!</definedName>
    <definedName name="콘주철거공구손료">#REF!</definedName>
    <definedName name="콘주철거공비">#REF!</definedName>
    <definedName name="콘주철거합계">#REF!</definedName>
    <definedName name="콘크">#REF!</definedName>
    <definedName name="콘크리트" localSheetId="2">#REF!</definedName>
    <definedName name="콘크리트">#REF!</definedName>
    <definedName name="콘크리트__공" localSheetId="2">#REF!</definedName>
    <definedName name="콘크리트__공">#REF!</definedName>
    <definedName name="콘크리트_광의">#REF!</definedName>
    <definedName name="콘크리트_재료량산출">#REF!</definedName>
    <definedName name="콘크리트2" localSheetId="2" hidden="1">#REF!</definedName>
    <definedName name="콘크리트2" hidden="1">#REF!</definedName>
    <definedName name="콘크리트25_180_8">#REF!</definedName>
    <definedName name="콘크리트경계석">#REF!</definedName>
    <definedName name="콘크리트공" localSheetId="2">#REF!</definedName>
    <definedName name="콘크리트공">#REF!</definedName>
    <definedName name="콘크리트공_광의">#REF!</definedName>
    <definedName name="콘크리트공001" localSheetId="2">#REF!</definedName>
    <definedName name="콘크리트공001">#REF!</definedName>
    <definedName name="콘크리트공002" localSheetId="2">#REF!</definedName>
    <definedName name="콘크리트공002">#REF!</definedName>
    <definedName name="콘크리트공011" localSheetId="2">#REF!</definedName>
    <definedName name="콘크리트공011">#REF!</definedName>
    <definedName name="콘크리트공982" localSheetId="2">#REF!</definedName>
    <definedName name="콘크리트공982">#REF!</definedName>
    <definedName name="콘크리트공991" localSheetId="2">#REF!</definedName>
    <definedName name="콘크리트공991">#REF!</definedName>
    <definedName name="콘크리트공992" localSheetId="2">#REF!</definedName>
    <definedName name="콘크리트공992">#REF!</definedName>
    <definedName name="콘크리트공칭강도">#REF!</definedName>
    <definedName name="콘크리트캇타320경비">#REF!</definedName>
    <definedName name="콘크리트캇타320노무비">#REF!</definedName>
    <definedName name="콘크리트캇타320재료비">#REF!</definedName>
    <definedName name="콘크리트캇타경비">#REF!</definedName>
    <definedName name="콘크리트캇타계">#REF!</definedName>
    <definedName name="콘크리트캇타노무비">#REF!</definedName>
    <definedName name="콘크리트캇타재료비">#REF!</definedName>
    <definedName name="콘크리트타설" localSheetId="2">#REF!</definedName>
    <definedName name="콘크리트타설">#REF!</definedName>
    <definedName name="콘크리트타설_σck_180㎏_㎠">#REF!</definedName>
    <definedName name="콘크리트타설_σck_210㎏_㎠">#REF!</definedName>
    <definedName name="콘크리트펌프차80경비">#REF!</definedName>
    <definedName name="콘크리트펌프차80노무비">#REF!</definedName>
    <definedName name="콘크리트펌프차80재료비">#REF!</definedName>
    <definedName name="콘크리트포장파괴0.2경비">#REF!</definedName>
    <definedName name="콘크리트포장파괴0.2계">#REF!</definedName>
    <definedName name="콘크리트포장파괴0.2기계경비">#REF!</definedName>
    <definedName name="콘크리트포장파괴0.2기계계">#REF!</definedName>
    <definedName name="콘크리트포장파괴0.2기계노무비">#REF!</definedName>
    <definedName name="콘크리트포장파괴0.2기계재료비">#REF!</definedName>
    <definedName name="콘크리트포장파괴0.2노무비">#REF!</definedName>
    <definedName name="콘크리트포장파괴0.2인력계">#REF!</definedName>
    <definedName name="콘크리트포장파괴0.2인력노무비">#REF!</definedName>
    <definedName name="콘크리트포장파괴0.2재료비">#REF!</definedName>
    <definedName name="콘크리트포장파괴0.2치즐계">#REF!</definedName>
    <definedName name="콘크리트포장파괴0.2치즐재료비">#REF!</definedName>
    <definedName name="콘크리트포장파괴0.4경비">#REF!</definedName>
    <definedName name="콘크리트포장파괴0.4계">#REF!</definedName>
    <definedName name="콘크리트포장파괴0.4기계경비">#REF!</definedName>
    <definedName name="콘크리트포장파괴0.4기계계">#REF!</definedName>
    <definedName name="콘크리트포장파괴0.4기계노무비">#REF!</definedName>
    <definedName name="콘크리트포장파괴0.4기계재료비">#REF!</definedName>
    <definedName name="콘크리트포장파괴0.4노무비">#REF!</definedName>
    <definedName name="콘크리트포장파괴0.4작업보조원경비">#REF!</definedName>
    <definedName name="콘크리트포장파괴0.4작업보조원계">#REF!</definedName>
    <definedName name="콘크리트포장파괴0.4작업보조원노무비">#REF!</definedName>
    <definedName name="콘크리트포장파괴0.4작업보조원재료비">#REF!</definedName>
    <definedName name="콘크리트포장파괴0.4재료비">#REF!</definedName>
    <definedName name="콘크리트포장파괴0.4치즐경비">#REF!</definedName>
    <definedName name="콘크리트포장파괴0.4치즐계">#REF!</definedName>
    <definedName name="콘크리트포장파괴0.4치즐노무비">#REF!</definedName>
    <definedName name="콘크리트포장파괴0.4치즐재료비">#REF!</definedName>
    <definedName name="콘크리트포장파괴0.7경비">#REF!</definedName>
    <definedName name="콘크리트포장파괴0.7계">#REF!</definedName>
    <definedName name="콘크리트포장파괴0.7기계경비">#REF!</definedName>
    <definedName name="콘크리트포장파괴0.7기계계">#REF!</definedName>
    <definedName name="콘크리트포장파괴0.7기계노무비">#REF!</definedName>
    <definedName name="콘크리트포장파괴0.7기계재료비">#REF!</definedName>
    <definedName name="콘크리트포장파괴0.7노무비">#REF!</definedName>
    <definedName name="콘크리트포장파괴0.7작업보조원경비">#REF!</definedName>
    <definedName name="콘크리트포장파괴0.7작업보조원계">#REF!</definedName>
    <definedName name="콘크리트포장파괴0.7작업보조원노무비">#REF!</definedName>
    <definedName name="콘크리트포장파괴0.7작업보조원재료비">#REF!</definedName>
    <definedName name="콘크리트포장파괴0.7재료비">#REF!</definedName>
    <definedName name="콘크리트포장파괴0.7치즐경비">#REF!</definedName>
    <definedName name="콘크리트포장파괴0.7치즐계">#REF!</definedName>
    <definedName name="콘크리트포장파괴0.7치즐노무비">#REF!</definedName>
    <definedName name="콘크리트포장파괴0.7치즐재료비">#REF!</definedName>
    <definedName name="콘크리트함" localSheetId="2">#REF!</definedName>
    <definedName name="콘크리트함">#REF!</definedName>
    <definedName name="콤팩터경비" localSheetId="2">#REF!</definedName>
    <definedName name="콤팩터경비">#REF!</definedName>
    <definedName name="콤팩터노무비" localSheetId="2">#REF!</definedName>
    <definedName name="콤팩터노무비">#REF!</definedName>
    <definedName name="콤팩터재료비" localSheetId="2">#REF!</definedName>
    <definedName name="콤팩터재료비">#REF!</definedName>
    <definedName name="크레인가격">[0]!크레인가격</definedName>
    <definedName name="크레인무한궤도30경비">#REF!</definedName>
    <definedName name="크레인무한궤도30노무비">#REF!</definedName>
    <definedName name="크레인무한궤도30재료비">#REF!</definedName>
    <definedName name="크레인트럭10경비">#REF!</definedName>
    <definedName name="크레인트럭10노무비">#REF!</definedName>
    <definedName name="크레인트럭10재료비">#REF!</definedName>
    <definedName name="크레인트럭25경비">#REF!</definedName>
    <definedName name="크레인트럭25노무비">#REF!</definedName>
    <definedName name="크레인트럭25재료비">#REF!</definedName>
    <definedName name="키버들">#REF!</definedName>
    <definedName name="키키">[0]!BlankMacro1</definedName>
    <definedName name="ㅌ" localSheetId="2" hidden="1">{#N/A,#N/A,FALSE,"2~8번"}</definedName>
    <definedName name="ㅌ" localSheetId="0" hidden="1">{#N/A,#N/A,FALSE,"2~8번"}</definedName>
    <definedName name="ㅌ" hidden="1">{#N/A,#N/A,FALSE,"2~8번"}</definedName>
    <definedName name="ㅌ_1" hidden="1">{#N/A,#N/A,FALSE,"2~8번"}</definedName>
    <definedName name="ㅌ1121">#REF!</definedName>
    <definedName name="ㅌㄴㅌ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ㅌ료" hidden="1">{#N/A,#N/A,FALSE,"2~8번"}</definedName>
    <definedName name="ㅌㅊㄹ" hidden="1">#REF!</definedName>
    <definedName name="ㅌㅊㅀ" hidden="1">{#N/A,#N/A,FALSE,"운반시간"}</definedName>
    <definedName name="ㅌㅊㅍ">[0]!ㅌㅊㅍ</definedName>
    <definedName name="ㅌㅊㅍㅌㅋㅍ" hidden="1">#REF!</definedName>
    <definedName name="ㅌㅊ퓨" hidden="1">#REF!</definedName>
    <definedName name="ㅌㅊ퓿ㅌ" hidden="1">#REF!</definedName>
    <definedName name="ㅌㅌ" hidden="1">{#N/A,#N/A,FALSE,"조골재"}</definedName>
    <definedName name="ㅌㅌㅌ" localSheetId="2">BlankMacro1</definedName>
    <definedName name="ㅌㅌㅌ" localSheetId="0">BlankMacro1</definedName>
    <definedName name="ㅌㅌㅌ">BlankMacro1</definedName>
    <definedName name="ㅌㅌㅌㅌ" hidden="1">{#N/A,#N/A,FALSE,"2~8번"}</definedName>
    <definedName name="ㅌㅌㅌㅌㅌ" hidden="1">{#N/A,#N/A,FALSE,"골재소요량";#N/A,#N/A,FALSE,"골재소요량"}</definedName>
    <definedName name="ㅌㅌㅌㅌㅌㅌ" hidden="1">{#N/A,#N/A,FALSE,"조골재"}</definedName>
    <definedName name="ㅌㅎㅍ" hidden="1">{#N/A,#N/A,FALSE,"운반시간"}</definedName>
    <definedName name="타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타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타___일___공" localSheetId="2">#REF!</definedName>
    <definedName name="타___일___공" localSheetId="0">#REF!</definedName>
    <definedName name="타___일___공">#REF!</definedName>
    <definedName name="타1">#REF!</definedName>
    <definedName name="타공종수량집계표" hidden="1">#REF!</definedName>
    <definedName name="타이어">#REF!</definedName>
    <definedName name="타이어경" localSheetId="2">#REF!</definedName>
    <definedName name="타이어경" localSheetId="0">#REF!</definedName>
    <definedName name="타이어경">#REF!</definedName>
    <definedName name="타이어노무" localSheetId="2">#REF!</definedName>
    <definedName name="타이어노무" localSheetId="0">#REF!</definedName>
    <definedName name="타이어노무">#REF!</definedName>
    <definedName name="타이어로울러5경비">#REF!</definedName>
    <definedName name="타이어로울러5노무비">#REF!</definedName>
    <definedName name="타이어로울러5재료비">#REF!</definedName>
    <definedName name="타이어로울러자주식8경비">#REF!</definedName>
    <definedName name="타이어로울러자주식8노무비">#REF!</definedName>
    <definedName name="타이어로울러자주식8재료비">#REF!</definedName>
    <definedName name="타이어재료" localSheetId="2">#REF!</definedName>
    <definedName name="타이어재료">#REF!</definedName>
    <definedName name="타이어지게">#REF!</definedName>
    <definedName name="타일">#REF!</definedName>
    <definedName name="타일공">#REF!</definedName>
    <definedName name="타일공001" localSheetId="2">#REF!</definedName>
    <definedName name="타일공001">#REF!</definedName>
    <definedName name="타일공002" localSheetId="2">#REF!</definedName>
    <definedName name="타일공002">#REF!</definedName>
    <definedName name="타일공011" localSheetId="2">#REF!</definedName>
    <definedName name="타일공011">#REF!</definedName>
    <definedName name="타일공982" localSheetId="2">#REF!</definedName>
    <definedName name="타일공982">#REF!</definedName>
    <definedName name="타일공991" localSheetId="2">#REF!</definedName>
    <definedName name="타일공991">#REF!</definedName>
    <definedName name="타일공992" localSheetId="2">#REF!</definedName>
    <definedName name="타일공992">#REF!</definedName>
    <definedName name="타자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타자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탄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탄뎀로울러자주식10경비">#REF!</definedName>
    <definedName name="탄뎀로울러자주식10노무비">#REF!</definedName>
    <definedName name="탄뎀로울러자주식10재료비">#REF!</definedName>
    <definedName name="탄뎀로울러자주식5경비">#REF!</definedName>
    <definedName name="탄뎀로울러자주식5노무비">#REF!</definedName>
    <definedName name="탄뎀로울러자주식5재료비">#REF!</definedName>
    <definedName name="탄성계수" localSheetId="2">#REF!</definedName>
    <definedName name="탄성계수">#REF!</definedName>
    <definedName name="태산목10노무" localSheetId="2">#REF!</definedName>
    <definedName name="태산목10노무">#REF!</definedName>
    <definedName name="태산목10재료" localSheetId="2">#REF!</definedName>
    <definedName name="태산목10재료">#REF!</definedName>
    <definedName name="태산목12노무" localSheetId="2">#REF!</definedName>
    <definedName name="태산목12노무">#REF!</definedName>
    <definedName name="태산목12재료" localSheetId="2">#REF!</definedName>
    <definedName name="태산목12재료">#REF!</definedName>
    <definedName name="태산목H2.5" localSheetId="2">#REF!</definedName>
    <definedName name="태산목H2.5">#REF!</definedName>
    <definedName name="태영" hidden="1">{#N/A,#N/A,FALSE,"골재소요량";#N/A,#N/A,FALSE,"골재소요량"}</definedName>
    <definedName name="태영지급" localSheetId="2" hidden="1">{#N/A,#N/A,FALSE,"부대1"}</definedName>
    <definedName name="태영지급" localSheetId="0" hidden="1">{#N/A,#N/A,FALSE,"부대1"}</definedName>
    <definedName name="태영지급" hidden="1">{#N/A,#N/A,FALSE,"부대1"}</definedName>
    <definedName name="택코팅1" localSheetId="2">#REF!</definedName>
    <definedName name="택코팅1">#REF!</definedName>
    <definedName name="택코팅2" localSheetId="2">#REF!</definedName>
    <definedName name="택코팅2">#REF!</definedName>
    <definedName name="택코팅30디스트리뷰우터3000경비">#REF!</definedName>
    <definedName name="택코팅30디스트리뷰우터3000계">#REF!</definedName>
    <definedName name="택코팅30디스트리뷰우터3000노무비">#REF!</definedName>
    <definedName name="택코팅30디스트리뷰우터3000살포경비">#REF!</definedName>
    <definedName name="택코팅30디스트리뷰우터3000살포노무비">#REF!</definedName>
    <definedName name="택코팅30디스트리뷰우터3000살포재료비">#REF!</definedName>
    <definedName name="택코팅30디스트리뷰우터3000인건비경비">#REF!</definedName>
    <definedName name="택코팅30디스트리뷰우터3000인건비계">#REF!</definedName>
    <definedName name="택코팅30디스트리뷰우터3000인건비노무비">#REF!</definedName>
    <definedName name="택코팅30디스트리뷰우터3000인건비재료비">#REF!</definedName>
    <definedName name="택코팅30디스트리뷰우터3000재료비">#REF!</definedName>
    <definedName name="택코팅30디스트리뷰우터3000청소비경비">#REF!</definedName>
    <definedName name="택코팅30디스트리뷰우터3000청소비계">#REF!</definedName>
    <definedName name="택코팅30디스트리뷰우터3000청소비노무비">#REF!</definedName>
    <definedName name="택코팅30디스트리뷰우터3000청소비재료비">#REF!</definedName>
    <definedName name="택코팅40아스팔트스프레이어300경비">#REF!</definedName>
    <definedName name="택코팅40아스팔트스프레이어300계">#REF!</definedName>
    <definedName name="택코팅40아스팔트스프레이어300노무비">#REF!</definedName>
    <definedName name="택코팅40아스팔트스프레이어300살포경비">#REF!</definedName>
    <definedName name="택코팅40아스팔트스프레이어300살포계">#REF!</definedName>
    <definedName name="택코팅40아스팔트스프레이어300살포노무비">#REF!</definedName>
    <definedName name="택코팅40아스팔트스프레이어300살포재료비">#REF!</definedName>
    <definedName name="택코팅40아스팔트스프레이어300인건비경비">#REF!</definedName>
    <definedName name="택코팅40아스팔트스프레이어300인건비계">#REF!</definedName>
    <definedName name="택코팅40아스팔트스프레이어300인건비노무비">#REF!</definedName>
    <definedName name="택코팅40아스팔트스프레이어300인건비재료비">#REF!</definedName>
    <definedName name="택코팅40아스팔트스프레이어300재료비">#REF!</definedName>
    <definedName name="택코팅40아스팔트스프레이어300청소비경비">#REF!</definedName>
    <definedName name="택코팅40아스팔트스프레이어300청소비계">#REF!</definedName>
    <definedName name="택코팅40아스팔트스프레이어300청소비노무비">#REF!</definedName>
    <definedName name="택코팅40아스팔트스프레이어300청소비재료비">#REF!</definedName>
    <definedName name="택코팅노" localSheetId="2">#REF!</definedName>
    <definedName name="택코팅노">#REF!</definedName>
    <definedName name="택코팅재" localSheetId="2">#REF!</definedName>
    <definedName name="택코팅재">#REF!</definedName>
    <definedName name="터_높">#REF!</definedName>
    <definedName name="터_폭">#REF!</definedName>
    <definedName name="터널총길이">#REF!</definedName>
    <definedName name="터미날">#REF!</definedName>
    <definedName name="터미날38">#REF!</definedName>
    <definedName name="터보노" localSheetId="2">#REF!</definedName>
    <definedName name="터보노">#REF!</definedName>
    <definedName name="터파기" localSheetId="2">#REF!</definedName>
    <definedName name="터파기">#REF!</definedName>
    <definedName name="터파기2">#REF!</definedName>
    <definedName name="터파기경">#REF!</definedName>
    <definedName name="터파기계산">#REF!</definedName>
    <definedName name="터파기고" localSheetId="2">#REF!</definedName>
    <definedName name="터파기고">#REF!</definedName>
    <definedName name="터파기기계0.2경비">#REF!</definedName>
    <definedName name="터파기기계0.2계">#REF!</definedName>
    <definedName name="터파기기계0.2노무비">#REF!</definedName>
    <definedName name="터파기기계0.2재료비">#REF!</definedName>
    <definedName name="터파기기계0.4경비">#REF!</definedName>
    <definedName name="터파기기계0.4계">#REF!</definedName>
    <definedName name="터파기기계0.4노무비">#REF!</definedName>
    <definedName name="터파기기계0.4재료비">#REF!</definedName>
    <definedName name="터파기기계0.7경비">#REF!</definedName>
    <definedName name="터파기기계0.7계">#REF!</definedName>
    <definedName name="터파기기계0.7노무비">#REF!</definedName>
    <definedName name="터파기기계0.7재료비">#REF!</definedName>
    <definedName name="터파기기계노무비0.2">#REF!</definedName>
    <definedName name="터파기깊이" localSheetId="2">#REF!</definedName>
    <definedName name="터파기깊이">#REF!</definedName>
    <definedName name="터파기노">#REF!</definedName>
    <definedName name="터파기반경" localSheetId="2">#REF!</definedName>
    <definedName name="터파기반경">#REF!</definedName>
    <definedName name="터파기재">#REF!</definedName>
    <definedName name="터파기체적" localSheetId="2">#REF!</definedName>
    <definedName name="터파기체적">#REF!</definedName>
    <definedName name="테B10">#REF!</definedName>
    <definedName name="테B12">#REF!</definedName>
    <definedName name="테B20">#REF!</definedName>
    <definedName name="테B6">#REF!</definedName>
    <definedName name="테B8">#REF!</definedName>
    <definedName name="테H1.5">#REF!</definedName>
    <definedName name="테H2.0">#REF!</definedName>
    <definedName name="테H2.5">#REF!</definedName>
    <definedName name="테H3.0">#REF!</definedName>
    <definedName name="테H3.5">#REF!</definedName>
    <definedName name="테R10">#REF!</definedName>
    <definedName name="테R12">#REF!</definedName>
    <definedName name="테R15">#REF!</definedName>
    <definedName name="테R4">#REF!</definedName>
    <definedName name="테R5">#REF!</definedName>
    <definedName name="테R6">#REF!</definedName>
    <definedName name="테R8">#REF!</definedName>
    <definedName name="테관0.4">#REF!</definedName>
    <definedName name="테관0.5">#REF!</definedName>
    <definedName name="테관0.6">#REF!</definedName>
    <definedName name="테관1.0">#REF!</definedName>
    <definedName name="테관1.2">#REF!</definedName>
    <definedName name="테관1.5">#REF!</definedName>
    <definedName name="테관2.0">#REF!</definedName>
    <definedName name="테스트" localSheetId="2" hidden="1">#REF!</definedName>
    <definedName name="테스트" hidden="1">#REF!</definedName>
    <definedName name="테지">#REF!</definedName>
    <definedName name="텍코팅경" localSheetId="2">#REF!</definedName>
    <definedName name="텍코팅경">#REF!</definedName>
    <definedName name="템11" localSheetId="0">BlankMacro1</definedName>
    <definedName name="템11">BlankMacro1</definedName>
    <definedName name="템111" localSheetId="0">BlankMacro1</definedName>
    <definedName name="템111">BlankMacro1</definedName>
    <definedName name="템13" localSheetId="0">BlankMacro1</definedName>
    <definedName name="템13">BlankMacro1</definedName>
    <definedName name="템14" localSheetId="0">BlankMacro1</definedName>
    <definedName name="템14">BlankMacro1</definedName>
    <definedName name="템15" localSheetId="0">BlankMacro1</definedName>
    <definedName name="템15">BlankMacro1</definedName>
    <definedName name="템16" localSheetId="0">BlankMacro1</definedName>
    <definedName name="템16">BlankMacro1</definedName>
    <definedName name="템2" localSheetId="0">BlankMacro1</definedName>
    <definedName name="템2">BlankMacro1</definedName>
    <definedName name="템222" localSheetId="0">BlankMacro1</definedName>
    <definedName name="템222">BlankMacro1</definedName>
    <definedName name="템3" localSheetId="0">BlankMacro1</definedName>
    <definedName name="템3">BlankMacro1</definedName>
    <definedName name="템333" localSheetId="0">BlankMacro1</definedName>
    <definedName name="템333">BlankMacro1</definedName>
    <definedName name="템4" localSheetId="0">BlankMacro1</definedName>
    <definedName name="템4">BlankMacro1</definedName>
    <definedName name="템4444" localSheetId="0">BlankMacro1</definedName>
    <definedName name="템4444">BlankMacro1</definedName>
    <definedName name="템5" localSheetId="0">BlankMacro1</definedName>
    <definedName name="템5">BlankMacro1</definedName>
    <definedName name="템5555" localSheetId="0">BlankMacro1</definedName>
    <definedName name="템5555">BlankMacro1</definedName>
    <definedName name="템6" localSheetId="0">BlankMacro1</definedName>
    <definedName name="템6">BlankMacro1</definedName>
    <definedName name="템66666" localSheetId="0">BlankMacro1</definedName>
    <definedName name="템66666">BlankMacro1</definedName>
    <definedName name="템이1" localSheetId="0">BlankMacro1</definedName>
    <definedName name="템이1">BlankMacro1</definedName>
    <definedName name="템플리트모듈1" localSheetId="2">BlankMacro1</definedName>
    <definedName name="템플리트모듈1" localSheetId="0">BlankMacro1</definedName>
    <definedName name="템플리트모듈1">BlankMacro1</definedName>
    <definedName name="템플리트모듈10" localSheetId="0">BlankMacro1</definedName>
    <definedName name="템플리트모듈10">BlankMacro1</definedName>
    <definedName name="템플리트모듈2" localSheetId="2">BlankMacro1</definedName>
    <definedName name="템플리트모듈2" localSheetId="0">BlankMacro1</definedName>
    <definedName name="템플리트모듈2">BlankMacro1</definedName>
    <definedName name="템플리트모듈3" localSheetId="2">BlankMacro1</definedName>
    <definedName name="템플리트모듈3" localSheetId="0">BlankMacro1</definedName>
    <definedName name="템플리트모듈3">BlankMacro1</definedName>
    <definedName name="템플리트모듈4" localSheetId="2">BlankMacro1</definedName>
    <definedName name="템플리트모듈4" localSheetId="0">BlankMacro1</definedName>
    <definedName name="템플리트모듈4">BlankMacro1</definedName>
    <definedName name="템플리트모듈5" localSheetId="2">BlankMacro1</definedName>
    <definedName name="템플리트모듈5" localSheetId="0">BlankMacro1</definedName>
    <definedName name="템플리트모듈5">BlankMacro1</definedName>
    <definedName name="템플리트모듈6" localSheetId="2">BlankMacro1</definedName>
    <definedName name="템플리트모듈6" localSheetId="0">BlankMacro1</definedName>
    <definedName name="템플리트모듈6">BlankMacro1</definedName>
    <definedName name="토" localSheetId="2" hidden="1">#REF!</definedName>
    <definedName name="토" localSheetId="0" hidden="1">#REF!</definedName>
    <definedName name="토" hidden="1">#REF!</definedName>
    <definedName name="토_공_수_량__산_출_근_거">#REF!</definedName>
    <definedName name="토_공_집_계_표">#REF!</definedName>
    <definedName name="토3" localSheetId="0">BlankMacro1</definedName>
    <definedName name="토3">BlankMacro1</definedName>
    <definedName name="토3333" localSheetId="0">BlankMacro1</definedName>
    <definedName name="토3333">BlankMacro1</definedName>
    <definedName name="토공" localSheetId="1" hidden="1">{#N/A,#N/A,FALSE,"포장2"}</definedName>
    <definedName name="토공" localSheetId="2" hidden="1">{#N/A,#N/A,FALSE,"포장2"}</definedName>
    <definedName name="토공" localSheetId="0" hidden="1">{#N/A,#N/A,FALSE,"포장2"}</definedName>
    <definedName name="토공" hidden="1">{#N/A,#N/A,FALSE,"포장2"}</definedName>
    <definedName name="토공." hidden="1">{#N/A,#N/A,FALSE,"운반시간"}</definedName>
    <definedName name="토공1" localSheetId="2">#REF!</definedName>
    <definedName name="토공1">#REF!</definedName>
    <definedName name="토공11" localSheetId="2" hidden="1">{#N/A,#N/A,FALSE,"포장2"}</definedName>
    <definedName name="토공11" localSheetId="0" hidden="1">{#N/A,#N/A,FALSE,"포장2"}</definedName>
    <definedName name="토공11" hidden="1">{#N/A,#N/A,FALSE,"포장2"}</definedName>
    <definedName name="토공2" localSheetId="2" hidden="1">{#N/A,#N/A,FALSE,"구조1"}</definedName>
    <definedName name="토공2" localSheetId="0" hidden="1">{#N/A,#N/A,FALSE,"구조1"}</definedName>
    <definedName name="토공2" hidden="1">{#N/A,#N/A,FALSE,"구조1"}</definedName>
    <definedName name="토공222" hidden="1">{#N/A,#N/A,FALSE,"토공2"}</definedName>
    <definedName name="토공3" localSheetId="2" hidden="1">{#N/A,#N/A,FALSE,"구조1"}</definedName>
    <definedName name="토공3" localSheetId="0" hidden="1">{#N/A,#N/A,FALSE,"구조1"}</definedName>
    <definedName name="토공3" hidden="1">{#N/A,#N/A,FALSE,"구조1"}</definedName>
    <definedName name="토공단위" hidden="1">{#N/A,#N/A,FALSE,"배수2"}</definedName>
    <definedName name="토공사">#REF!</definedName>
    <definedName name="토공유동표">#REF!</definedName>
    <definedName name="토공이수" hidden="1">#REF!</definedName>
    <definedName name="토공집계" localSheetId="2">#REF!</definedName>
    <definedName name="토공집계">#REF!</definedName>
    <definedName name="토공총괄집계" localSheetId="2">#REF!</definedName>
    <definedName name="토공총괄집계">#REF!</definedName>
    <definedName name="토공추가">[0]!토공추가</definedName>
    <definedName name="토류판">#REF!</definedName>
    <definedName name="토목1">#REF!</definedName>
    <definedName name="토목공사" hidden="1">{#N/A,#N/A,FALSE,"이태원철근"}</definedName>
    <definedName name="토목공사강릉" hidden="1">#REF!</definedName>
    <definedName name="토목기타공사">#REF!</definedName>
    <definedName name="토목내역" localSheetId="2">#REF!</definedName>
    <definedName name="토목내역">#REF!</definedName>
    <definedName name="토목부대1" localSheetId="2">#REF!</definedName>
    <definedName name="토목부대1">#REF!</definedName>
    <definedName name="토목설계" localSheetId="2" hidden="1">{#N/A,#N/A,FALSE,"골재소요량";#N/A,#N/A,FALSE,"골재소요량"}</definedName>
    <definedName name="토목설계" localSheetId="0" hidden="1">{#N/A,#N/A,FALSE,"골재소요량";#N/A,#N/A,FALSE,"골재소요량"}</definedName>
    <definedName name="토목설계" hidden="1">{#N/A,#N/A,FALSE,"골재소요량";#N/A,#N/A,FALSE,"골재소요량"}</definedName>
    <definedName name="토목실견적" hidden="1">{#N/A,#N/A,FALSE,"이태원철근"}</definedName>
    <definedName name="토사" localSheetId="2">#REF!</definedName>
    <definedName name="토사">#REF!</definedName>
    <definedName name="토사자중">710.185</definedName>
    <definedName name="토석" localSheetId="2">#REF!</definedName>
    <definedName name="토석">#REF!</definedName>
    <definedName name="토압계수" localSheetId="2">#REF!</definedName>
    <definedName name="토압계수">#REF!</definedName>
    <definedName name="토적">#REF!</definedName>
    <definedName name="토적1공구">#REF!</definedName>
    <definedName name="토적2공구">#REF!</definedName>
    <definedName name="토적계산" hidden="1">#REF!</definedName>
    <definedName name="토적계산서" hidden="1">#REF!</definedName>
    <definedName name="토적표" localSheetId="2" hidden="1">{"'산출근거'!$B$4:$D$8"}</definedName>
    <definedName name="토적표" localSheetId="0" hidden="1">{"'산출근거'!$B$4:$D$8"}</definedName>
    <definedName name="토적표" hidden="1">#REF!</definedName>
    <definedName name="토적표1" hidden="1">#REF!</definedName>
    <definedName name="토지">#REF!</definedName>
    <definedName name="토피고">#REF!</definedName>
    <definedName name="톱">#REF!</definedName>
    <definedName name="톱밥퇴비" localSheetId="2">#REF!</definedName>
    <definedName name="톱밥퇴비">#REF!</definedName>
    <definedName name="통2">#REF!</definedName>
    <definedName name="통나무사다리">#REF!</definedName>
    <definedName name="통내">#REF!</definedName>
    <definedName name="통설">#REF!</definedName>
    <definedName name="통신__기능사" localSheetId="2">#REF!</definedName>
    <definedName name="통신__기능사">#REF!</definedName>
    <definedName name="통신__내선공" localSheetId="2">#REF!</definedName>
    <definedName name="통신__내선공">#REF!</definedName>
    <definedName name="통신__설비공" localSheetId="2">#REF!</definedName>
    <definedName name="통신__설비공">#REF!</definedName>
    <definedName name="통신__외선공" localSheetId="2">#REF!</definedName>
    <definedName name="통신__외선공">#REF!</definedName>
    <definedName name="통신관련기능사_통신기능사001" localSheetId="2">#REF!</definedName>
    <definedName name="통신관련기능사_통신기능사001">#REF!</definedName>
    <definedName name="통신관련기능사_통신기능사002" localSheetId="2">#REF!</definedName>
    <definedName name="통신관련기능사_통신기능사002">#REF!</definedName>
    <definedName name="통신관련기능사_통신기능사011" localSheetId="2">#REF!</definedName>
    <definedName name="통신관련기능사_통신기능사011">#REF!</definedName>
    <definedName name="통신관련기능사_통신기능사982" localSheetId="2">#REF!</definedName>
    <definedName name="통신관련기능사_통신기능사982">#REF!</definedName>
    <definedName name="통신관련기능사_통신기능사991" localSheetId="2">#REF!</definedName>
    <definedName name="통신관련기능사_통신기능사991">#REF!</definedName>
    <definedName name="통신관련기능사_통신기능사992" localSheetId="2">#REF!</definedName>
    <definedName name="통신관련기능사_통신기능사992">#REF!</definedName>
    <definedName name="통신관련기사_통신기사1급001" localSheetId="2">#REF!</definedName>
    <definedName name="통신관련기사_통신기사1급001">#REF!</definedName>
    <definedName name="통신관련기사_통신기사1급002" localSheetId="2">#REF!</definedName>
    <definedName name="통신관련기사_통신기사1급002">#REF!</definedName>
    <definedName name="통신관련기사_통신기사1급011" localSheetId="2">#REF!</definedName>
    <definedName name="통신관련기사_통신기사1급011">#REF!</definedName>
    <definedName name="통신관련기사_통신기사1급982" localSheetId="2">#REF!</definedName>
    <definedName name="통신관련기사_통신기사1급982">#REF!</definedName>
    <definedName name="통신관련기사_통신기사1급991" localSheetId="2">#REF!</definedName>
    <definedName name="통신관련기사_통신기사1급991">#REF!</definedName>
    <definedName name="통신관련기사_통신기사1급992" localSheetId="2">#REF!</definedName>
    <definedName name="통신관련기사_통신기사1급992">#REF!</definedName>
    <definedName name="통신관련산업기사_통신기사2급001" localSheetId="2">#REF!</definedName>
    <definedName name="통신관련산업기사_통신기사2급001">#REF!</definedName>
    <definedName name="통신관련산업기사_통신기사2급002" localSheetId="2">#REF!</definedName>
    <definedName name="통신관련산업기사_통신기사2급002">#REF!</definedName>
    <definedName name="통신관련산업기사_통신기사2급011" localSheetId="2">#REF!</definedName>
    <definedName name="통신관련산업기사_통신기사2급011">#REF!</definedName>
    <definedName name="통신관련산업기사_통신기사2급982" localSheetId="2">#REF!</definedName>
    <definedName name="통신관련산업기사_통신기사2급982">#REF!</definedName>
    <definedName name="통신관련산업기사_통신기사2급991" localSheetId="2">#REF!</definedName>
    <definedName name="통신관련산업기사_통신기사2급991">#REF!</definedName>
    <definedName name="통신관련산업기사_통신기사2급992" localSheetId="2">#REF!</definedName>
    <definedName name="통신관련산업기사_통신기사2급992">#REF!</definedName>
    <definedName name="통신기능사">#REF!</definedName>
    <definedName name="통신기사">92355</definedName>
    <definedName name="통신기사_1급" localSheetId="2">#REF!</definedName>
    <definedName name="통신기사_1급">#REF!</definedName>
    <definedName name="통신기사_2급" localSheetId="2">#REF!</definedName>
    <definedName name="통신기사_2급">#REF!</definedName>
    <definedName name="통신기사1급">#REF!</definedName>
    <definedName name="통신기사2급">#REF!</definedName>
    <definedName name="통신내선공">#REF!</definedName>
    <definedName name="통신내선공001" localSheetId="2">#REF!</definedName>
    <definedName name="통신내선공001">#REF!</definedName>
    <definedName name="통신내선공002" localSheetId="2">#REF!</definedName>
    <definedName name="통신내선공002">#REF!</definedName>
    <definedName name="통신내선공011" localSheetId="2">#REF!</definedName>
    <definedName name="통신내선공011">#REF!</definedName>
    <definedName name="통신내선공982" localSheetId="2">#REF!</definedName>
    <definedName name="통신내선공982">#REF!</definedName>
    <definedName name="통신내선공991" localSheetId="2">#REF!</definedName>
    <definedName name="통신내선공991">#REF!</definedName>
    <definedName name="통신내선공992" localSheetId="2">#REF!</definedName>
    <definedName name="통신내선공992">#REF!</definedName>
    <definedName name="통신산업기사">91949</definedName>
    <definedName name="통신설비공">#REF!</definedName>
    <definedName name="통신설비공001" localSheetId="2">#REF!</definedName>
    <definedName name="통신설비공001">#REF!</definedName>
    <definedName name="통신설비공002" localSheetId="2">#REF!</definedName>
    <definedName name="통신설비공002">#REF!</definedName>
    <definedName name="통신설비공011" localSheetId="2">#REF!</definedName>
    <definedName name="통신설비공011">#REF!</definedName>
    <definedName name="통신설비공982" localSheetId="2">#REF!</definedName>
    <definedName name="통신설비공982">#REF!</definedName>
    <definedName name="통신설비공991" localSheetId="2">#REF!</definedName>
    <definedName name="통신설비공991">#REF!</definedName>
    <definedName name="통신설비공992" localSheetId="2">#REF!</definedName>
    <definedName name="통신설비공992">#REF!</definedName>
    <definedName name="통신외선공">#REF!</definedName>
    <definedName name="통신외선공001" localSheetId="2">#REF!</definedName>
    <definedName name="통신외선공001">#REF!</definedName>
    <definedName name="통신외선공002" localSheetId="2">#REF!</definedName>
    <definedName name="통신외선공002">#REF!</definedName>
    <definedName name="통신외선공011" localSheetId="2">#REF!</definedName>
    <definedName name="통신외선공011">#REF!</definedName>
    <definedName name="통신외선공982" localSheetId="2">#REF!</definedName>
    <definedName name="통신외선공982">#REF!</definedName>
    <definedName name="통신외선공991" localSheetId="2">#REF!</definedName>
    <definedName name="통신외선공991">#REF!</definedName>
    <definedName name="통신외선공992" localSheetId="2">#REF!</definedName>
    <definedName name="통신외선공992">#REF!</definedName>
    <definedName name="통신자재">[0]!통신자재</definedName>
    <definedName name="통신케이블공" localSheetId="2">#REF!</definedName>
    <definedName name="통신케이블공">#REF!</definedName>
    <definedName name="통신케이블공001" localSheetId="2">#REF!</definedName>
    <definedName name="통신케이블공001">#REF!</definedName>
    <definedName name="통신케이블공002" localSheetId="2">#REF!</definedName>
    <definedName name="통신케이블공002">#REF!</definedName>
    <definedName name="통신케이블공011" localSheetId="2">#REF!</definedName>
    <definedName name="통신케이블공011">#REF!</definedName>
    <definedName name="통신케이블공982" localSheetId="2">#REF!</definedName>
    <definedName name="통신케이블공982">#REF!</definedName>
    <definedName name="통신케이블공991" localSheetId="2">#REF!</definedName>
    <definedName name="통신케이블공991">#REF!</definedName>
    <definedName name="통신케이블공992" localSheetId="2">#REF!</definedName>
    <definedName name="통신케이블공992">#REF!</definedName>
    <definedName name="통합">[0]!통합</definedName>
    <definedName name="통행로" localSheetId="2" hidden="1">{#N/A,#N/A,FALSE,"포장2"}</definedName>
    <definedName name="통행로" localSheetId="0" hidden="1">{#N/A,#N/A,FALSE,"포장2"}</definedName>
    <definedName name="통행로" hidden="1">{#N/A,#N/A,FALSE,"포장2"}</definedName>
    <definedName name="퇴직">#REF!</definedName>
    <definedName name="투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투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투3" localSheetId="2" hidden="1">{#N/A,#N/A,FALSE,"배수2"}</definedName>
    <definedName name="투3" localSheetId="0" hidden="1">{#N/A,#N/A,FALSE,"배수2"}</definedName>
    <definedName name="투3" hidden="1">{#N/A,#N/A,FALSE,"배수2"}</definedName>
    <definedName name="투수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투수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투수콘">#REF!</definedName>
    <definedName name="투찰">#REF!</definedName>
    <definedName name="투찰표" localSheetId="2">#REF!</definedName>
    <definedName name="투찰표">#REF!</definedName>
    <definedName name="트라텍">#REF!</definedName>
    <definedName name="트럼" localSheetId="2" hidden="1">{#N/A,#N/A,FALSE,"구조1"}</definedName>
    <definedName name="트럼" localSheetId="0" hidden="1">{#N/A,#N/A,FALSE,"구조1"}</definedName>
    <definedName name="트럼" hidden="1">{#N/A,#N/A,FALSE,"구조1"}</definedName>
    <definedName name="트레일러20경비">#REF!</definedName>
    <definedName name="트레일러20노무비">#REF!</definedName>
    <definedName name="트레일러20재료비">#REF!</definedName>
    <definedName name="특_별__인_부" localSheetId="2">#REF!</definedName>
    <definedName name="특_별__인_부">#REF!</definedName>
    <definedName name="특_수_화__공" localSheetId="2">#REF!</definedName>
    <definedName name="특_수_화__공">#REF!</definedName>
    <definedName name="특고">#REF!</definedName>
    <definedName name="특고상가사용전검사비">#REF!</definedName>
    <definedName name="특고상가이전비">#REF!</definedName>
    <definedName name="특고상가전력요금">#REF!</definedName>
    <definedName name="특고압케이블전공" localSheetId="2">#REF!</definedName>
    <definedName name="특고압케이블전공">#REF!</definedName>
    <definedName name="특고압케이블전공001" localSheetId="2">#REF!</definedName>
    <definedName name="특고압케이블전공001">#REF!</definedName>
    <definedName name="특고압케이블전공002" localSheetId="2">#REF!</definedName>
    <definedName name="특고압케이블전공002">#REF!</definedName>
    <definedName name="특고압케이블전공011" localSheetId="2">#REF!</definedName>
    <definedName name="특고압케이블전공011">#REF!</definedName>
    <definedName name="특고압케이블전공982" localSheetId="2">#REF!</definedName>
    <definedName name="특고압케이블전공982">#REF!</definedName>
    <definedName name="특고압케이블전공991" localSheetId="2">#REF!</definedName>
    <definedName name="특고압케이블전공991">#REF!</definedName>
    <definedName name="특고압케이블전공992" localSheetId="2">#REF!</definedName>
    <definedName name="특고압케이블전공992">#REF!</definedName>
    <definedName name="특급기술자">#REF!</definedName>
    <definedName name="특급원자력비파괴시험" localSheetId="2">#REF!</definedName>
    <definedName name="특급원자력비파괴시험">#REF!</definedName>
    <definedName name="특급원자력비파괴시험공001" localSheetId="2">#REF!</definedName>
    <definedName name="특급원자력비파괴시험공001">#REF!</definedName>
    <definedName name="특급원자력비파괴시험공002" localSheetId="2">#REF!</definedName>
    <definedName name="특급원자력비파괴시험공002">#REF!</definedName>
    <definedName name="특급원자력비파괴시험공011" localSheetId="2">#REF!</definedName>
    <definedName name="특급원자력비파괴시험공011">#REF!</definedName>
    <definedName name="특급원자력비파괴시험공982" localSheetId="2">#REF!</definedName>
    <definedName name="특급원자력비파괴시험공982">#REF!</definedName>
    <definedName name="특급원자력비파괴시험공991" localSheetId="2">#REF!</definedName>
    <definedName name="특급원자력비파괴시험공991">#REF!</definedName>
    <definedName name="특급원자력비파괴시험공992" localSheetId="2">#REF!</definedName>
    <definedName name="특급원자력비파괴시험공992">#REF!</definedName>
    <definedName name="특별" localSheetId="2">#REF!</definedName>
    <definedName name="특별">#REF!</definedName>
    <definedName name="특별고압케이블전공">#REF!</definedName>
    <definedName name="특별인부" localSheetId="2">#REF!</definedName>
    <definedName name="특별인부">#REF!</definedName>
    <definedName name="특별인부001" localSheetId="2">#REF!</definedName>
    <definedName name="특별인부001">#REF!</definedName>
    <definedName name="특별인부002" localSheetId="2">#REF!</definedName>
    <definedName name="특별인부002">#REF!</definedName>
    <definedName name="특별인부011" localSheetId="2">#REF!</definedName>
    <definedName name="특별인부011">#REF!</definedName>
    <definedName name="특별인부982" localSheetId="2">#REF!</definedName>
    <definedName name="특별인부982">#REF!</definedName>
    <definedName name="특별인부991" localSheetId="2">#REF!</definedName>
    <definedName name="특별인부991">#REF!</definedName>
    <definedName name="특별인부992" localSheetId="2">#REF!</definedName>
    <definedName name="특별인부992">#REF!</definedName>
    <definedName name="특수비계공" localSheetId="2">#REF!</definedName>
    <definedName name="특수비계공">#REF!</definedName>
    <definedName name="특수비계공001" localSheetId="2">#REF!</definedName>
    <definedName name="특수비계공001">#REF!</definedName>
    <definedName name="특수비계공002" localSheetId="2">#REF!</definedName>
    <definedName name="특수비계공002">#REF!</definedName>
    <definedName name="특수비계공011" localSheetId="2">#REF!</definedName>
    <definedName name="특수비계공011">#REF!</definedName>
    <definedName name="특수비계공982" localSheetId="2">#REF!</definedName>
    <definedName name="특수비계공982">#REF!</definedName>
    <definedName name="특수비계공991" localSheetId="2">#REF!</definedName>
    <definedName name="특수비계공991">#REF!</definedName>
    <definedName name="특수비계공992" localSheetId="2">#REF!</definedName>
    <definedName name="특수비계공992">#REF!</definedName>
    <definedName name="특수화공">#REF!</definedName>
    <definedName name="특수화공001" localSheetId="2">#REF!</definedName>
    <definedName name="특수화공001">#REF!</definedName>
    <definedName name="특수화공002" localSheetId="2">#REF!</definedName>
    <definedName name="특수화공002">#REF!</definedName>
    <definedName name="특수화공011" localSheetId="2">#REF!</definedName>
    <definedName name="특수화공011">#REF!</definedName>
    <definedName name="특수화공982" localSheetId="2">#REF!</definedName>
    <definedName name="특수화공982">#REF!</definedName>
    <definedName name="특수화공991" localSheetId="2">#REF!</definedName>
    <definedName name="특수화공991">#REF!</definedName>
    <definedName name="특수화공992" localSheetId="2">#REF!</definedName>
    <definedName name="특수화공992">#REF!</definedName>
    <definedName name="특케">#REF!</definedName>
    <definedName name="팀지급실총액">#REF!,#REF!,#REF!,#REF!,#REF!,#REF!</definedName>
    <definedName name="ㅍ" localSheetId="2" hidden="1">{#N/A,#N/A,FALSE,"2~8번"}</definedName>
    <definedName name="ㅍ" localSheetId="0" hidden="1">{#N/A,#N/A,FALSE,"2~8번"}</definedName>
    <definedName name="ㅍ" hidden="1">{#N/A,#N/A,FALSE,"2~8번"}</definedName>
    <definedName name="ㅍ_1" hidden="1">{#N/A,#N/A,FALSE,"2~8번"}</definedName>
    <definedName name="ㅍ49">#REF!</definedName>
    <definedName name="ㅍㄹㄹ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ㅇㅇ">#REF!</definedName>
    <definedName name="ㅍㅊㅌ큩ㅊ" hidden="1">#REF!</definedName>
    <definedName name="ㅍㅍ" localSheetId="2" hidden="1">{#N/A,#N/A,TRUE,"토적및재료집계";#N/A,#N/A,TRUE,"토적및재료집계";#N/A,#N/A,TRUE,"단위량"}</definedName>
    <definedName name="ㅍㅍ" localSheetId="0" hidden="1">{#N/A,#N/A,TRUE,"토적및재료집계";#N/A,#N/A,TRUE,"토적및재료집계";#N/A,#N/A,TRUE,"단위량"}</definedName>
    <definedName name="ㅍㅍ" hidden="1">{#N/A,#N/A,TRUE,"토적및재료집계";#N/A,#N/A,TRUE,"토적및재료집계";#N/A,#N/A,TRUE,"단위량"}</definedName>
    <definedName name="ㅍㅍㄹ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ㄹ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12121" hidden="1">{"운영비용1",#N/A,FALSE,"운영비용";"운영비용2",#N/A,FALSE,"운영비용";"운영비용3",#N/A,FALSE,"운영비용";"운영비용4",#N/A,FALSE,"운영비용";"운영비용5",#N/A,FALSE,"운영비용";"운영비용6",#N/A,FALSE,"운영비용"}</definedName>
    <definedName name="ㅍㅍㅍ1212ㅍㅍ" hidden="1">{"총괄자금운영표",#N/A,FALSE,"자금운영표";"1단계자금운영표(불변)",#N/A,FALSE,"자금운영표";"2단계자금운영표(불변)",#N/A,FALSE,"자금운영표"}</definedName>
    <definedName name="ㅍㅍㅍ212121" hidden="1">{"불변현금흐름",#N/A,FALSE,"추정IS,CF,무상사용"}</definedName>
    <definedName name="ㅍㅍㅍㅇ" hidden="1">{#N/A,#N/A,FALSE,"운반시간"}</definedName>
    <definedName name="ㅍㅍㅍㅍ1212121" hidden="1">{"운영설비비1",#N/A,FALSE,"운영설비비";"운영설비비2",#N/A,FALSE,"운영설비비"}</definedName>
    <definedName name="ㅍㅍㅍㅍㅍ" hidden="1">{#N/A,#N/A,FALSE,"표지목차"}</definedName>
    <definedName name="ㅍㅍㅍㅍㅍㅍ" hidden="1">{#N/A,#N/A,FALSE,"조골재"}</definedName>
    <definedName name="ㅍㅍㅍㅍㅍㅍㅍㅍ" hidden="1">{#N/A,#N/A,FALSE,"표지목차"}</definedName>
    <definedName name="파1">#REF!</definedName>
    <definedName name="파5">#REF!</definedName>
    <definedName name="파고라노" localSheetId="2">#REF!</definedName>
    <definedName name="파고라노">#REF!</definedName>
    <definedName name="파고라재" localSheetId="2">#REF!</definedName>
    <definedName name="파고라재">#REF!</definedName>
    <definedName name="파군재교" hidden="1">{#N/A,#N/A,FALSE,"단면 제원"}</definedName>
    <definedName name="파이1" localSheetId="2">#REF!</definedName>
    <definedName name="파이1">#REF!</definedName>
    <definedName name="파이2" localSheetId="2">#REF!</definedName>
    <definedName name="파이2">#REF!</definedName>
    <definedName name="파이프크램프">#REF!</definedName>
    <definedName name="파이프펜던트">#REF!</definedName>
    <definedName name="파이프행가">#REF!</definedName>
    <definedName name="파일" localSheetId="1" hidden="1">#N/A</definedName>
    <definedName name="파일" localSheetId="2" hidden="1">#N/A</definedName>
    <definedName name="파일" hidden="1">#N/A</definedName>
    <definedName name="파일1간격">0.6</definedName>
    <definedName name="파일간격">1.3</definedName>
    <definedName name="파ㅣㅎㄹㅇ" localSheetId="2" hidden="1">{#N/A,#N/A,FALSE,"배수1"}</definedName>
    <definedName name="파ㅣㅎㄹㅇ" localSheetId="0" hidden="1">{#N/A,#N/A,FALSE,"배수1"}</definedName>
    <definedName name="파ㅣㅎㄹㅇ" hidden="1">{#N/A,#N/A,FALSE,"배수1"}</definedName>
    <definedName name="판넬__조립공" localSheetId="2">#REF!</definedName>
    <definedName name="판넬__조립공">#REF!</definedName>
    <definedName name="판넬자재">#REF!</definedName>
    <definedName name="판넬조립공">#REF!</definedName>
    <definedName name="판넬조립공001" localSheetId="2">#REF!</definedName>
    <definedName name="판넬조립공001">#REF!</definedName>
    <definedName name="판넬조립공002" localSheetId="2">#REF!</definedName>
    <definedName name="판넬조립공002">#REF!</definedName>
    <definedName name="판넬조립공011" localSheetId="2">#REF!</definedName>
    <definedName name="판넬조립공011">#REF!</definedName>
    <definedName name="판넬조립공982" localSheetId="2">#REF!</definedName>
    <definedName name="판넬조립공982">#REF!</definedName>
    <definedName name="판넬조립공991" localSheetId="2">#REF!</definedName>
    <definedName name="판넬조립공991">#REF!</definedName>
    <definedName name="판넬조립공992" localSheetId="2">#REF!</definedName>
    <definedName name="판넬조립공992">#REF!</definedName>
    <definedName name="판석노" localSheetId="2">#REF!</definedName>
    <definedName name="판석노">#REF!</definedName>
    <definedName name="판석재" localSheetId="2">#REF!</definedName>
    <definedName name="판석재">#REF!</definedName>
    <definedName name="팔" localSheetId="2" hidden="1">#REF!</definedName>
    <definedName name="팔" hidden="1">#REF!</definedName>
    <definedName name="팔굽혀펴기">#REF!</definedName>
    <definedName name="팥배나무H3.0" localSheetId="2">#REF!</definedName>
    <definedName name="팥배나무H3.0">#REF!</definedName>
    <definedName name="팽">#REF!</definedName>
    <definedName name="팽나무H4.0" localSheetId="2">#REF!</definedName>
    <definedName name="팽나무H4.0">#REF!</definedName>
    <definedName name="팽나무R10">#REF!</definedName>
    <definedName name="펌프구경">#REF!</definedName>
    <definedName name="편백H2.5">#REF!</definedName>
    <definedName name="편지식" localSheetId="2" hidden="1">{#N/A,#N/A,FALSE,"운반시간"}</definedName>
    <definedName name="편지식" localSheetId="0" hidden="1">{#N/A,#N/A,FALSE,"운반시간"}</definedName>
    <definedName name="편지식" hidden="1">{#N/A,#N/A,FALSE,"운반시간"}</definedName>
    <definedName name="편지식1" localSheetId="2" hidden="1">{#N/A,#N/A,FALSE,"운반시간"}</definedName>
    <definedName name="편지식1" localSheetId="0" hidden="1">{#N/A,#N/A,FALSE,"운반시간"}</definedName>
    <definedName name="편지식1" hidden="1">{#N/A,#N/A,FALSE,"운반시간"}</definedName>
    <definedName name="편지식2" localSheetId="2" hidden="1">{#N/A,#N/A,FALSE,"2~8번"}</definedName>
    <definedName name="편지식2" localSheetId="0" hidden="1">{#N/A,#N/A,FALSE,"2~8번"}</definedName>
    <definedName name="편지식2" hidden="1">{#N/A,#N/A,FALSE,"2~8번"}</definedName>
    <definedName name="편지식33" localSheetId="2" hidden="1">{#N/A,#N/A,FALSE,"속도"}</definedName>
    <definedName name="편지식33" localSheetId="0" hidden="1">{#N/A,#N/A,FALSE,"속도"}</definedName>
    <definedName name="편지식33" hidden="1">{#N/A,#N/A,FALSE,"속도"}</definedName>
    <definedName name="편지식4" localSheetId="2" hidden="1">{#N/A,#N/A,FALSE,"구조2"}</definedName>
    <definedName name="편지식4" localSheetId="0" hidden="1">{#N/A,#N/A,FALSE,"구조2"}</definedName>
    <definedName name="편지식4" hidden="1">{#N/A,#N/A,FALSE,"구조2"}</definedName>
    <definedName name="편한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편한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평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평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평k1" localSheetId="2">#REF!</definedName>
    <definedName name="평k1">#REF!</definedName>
    <definedName name="평k2" localSheetId="2">#REF!</definedName>
    <definedName name="평k2">#REF!</definedName>
    <definedName name="평k4" localSheetId="2">#REF!</definedName>
    <definedName name="평k4">#REF!</definedName>
    <definedName name="평VI1" localSheetId="2">#REF!</definedName>
    <definedName name="평VI1">#REF!</definedName>
    <definedName name="평VI2" localSheetId="2">#REF!</definedName>
    <definedName name="평VI2">#REF!</definedName>
    <definedName name="평VI3" localSheetId="2">#REF!</definedName>
    <definedName name="평VI3">#REF!</definedName>
    <definedName name="평VI4" localSheetId="2">#REF!</definedName>
    <definedName name="평VI4">#REF!</definedName>
    <definedName name="평vi5" localSheetId="2">#REF!</definedName>
    <definedName name="평vi5">#REF!</definedName>
    <definedName name="평균" localSheetId="2" hidden="1">{#N/A,#N/A,FALSE,"속도"}</definedName>
    <definedName name="평균" localSheetId="0" hidden="1">{#N/A,#N/A,FALSE,"속도"}</definedName>
    <definedName name="평균" hidden="1">{#N/A,#N/A,FALSE,"속도"}</definedName>
    <definedName name="평균H1">#REF!</definedName>
    <definedName name="평떼" localSheetId="2" hidden="1">{#N/A,#N/A,FALSE,"단가표지"}</definedName>
    <definedName name="평떼" localSheetId="0" hidden="1">{#N/A,#N/A,FALSE,"단가표지"}</definedName>
    <definedName name="평떼" hidden="1">{#N/A,#N/A,FALSE,"단가표지"}</definedName>
    <definedName name="평베타" localSheetId="2">#REF!</definedName>
    <definedName name="평베타">#REF!</definedName>
    <definedName name="평상" localSheetId="2">BlankMacro1</definedName>
    <definedName name="평상" localSheetId="0">BlankMacro1</definedName>
    <definedName name="평상">BlankMacro1</definedName>
    <definedName name="평수25">#REF!</definedName>
    <definedName name="평수34">#REF!</definedName>
    <definedName name="평수45">#REF!</definedName>
    <definedName name="평의자">#REF!</definedName>
    <definedName name="평의자노" localSheetId="2">#REF!</definedName>
    <definedName name="평의자노" localSheetId="0">#REF!</definedName>
    <definedName name="평의자노">#REF!</definedName>
    <definedName name="평의자재" localSheetId="2">#REF!</definedName>
    <definedName name="평의자재" localSheetId="0">#REF!</definedName>
    <definedName name="평의자재">#REF!</definedName>
    <definedName name="평지식" localSheetId="2" hidden="1">{#N/A,#N/A,FALSE,"부대2"}</definedName>
    <definedName name="평지식" localSheetId="0" hidden="1">{#N/A,#N/A,FALSE,"부대2"}</definedName>
    <definedName name="평지식" hidden="1">{#N/A,#N/A,FALSE,"부대2"}</definedName>
    <definedName name="평택">#REF!</definedName>
    <definedName name="평행봉">#REF!</definedName>
    <definedName name="평화" localSheetId="2" hidden="1">{#N/A,#N/A,FALSE,"토공2"}</definedName>
    <definedName name="평화" localSheetId="0" hidden="1">{#N/A,#N/A,FALSE,"토공2"}</definedName>
    <definedName name="평화" hidden="1">{#N/A,#N/A,FALSE,"토공2"}</definedName>
    <definedName name="평힌k1" localSheetId="2">#REF!</definedName>
    <definedName name="평힌k1">#REF!</definedName>
    <definedName name="평힌k2" localSheetId="2">#REF!</definedName>
    <definedName name="평힌k2">#REF!</definedName>
    <definedName name="평힌k4" localSheetId="2">#REF!</definedName>
    <definedName name="평힌k4">#REF!</definedName>
    <definedName name="평힌VI1" localSheetId="2">#REF!</definedName>
    <definedName name="평힌VI1">#REF!</definedName>
    <definedName name="평힌VI2" localSheetId="2">#REF!</definedName>
    <definedName name="평힌VI2">#REF!</definedName>
    <definedName name="평힌VI3" localSheetId="2">#REF!</definedName>
    <definedName name="평힌VI3">#REF!</definedName>
    <definedName name="평힌VI4" localSheetId="2">#REF!</definedName>
    <definedName name="평힌VI4">#REF!</definedName>
    <definedName name="평힌vi5" localSheetId="2">#REF!</definedName>
    <definedName name="평힌vi5">#REF!</definedName>
    <definedName name="폐_기_물___수_수_료">#REF!</definedName>
    <definedName name="폐_기_물___처_리_비">#REF!</definedName>
    <definedName name="폐기" hidden="1">#REF!</definedName>
    <definedName name="폐기물" localSheetId="2">BlankMacro1</definedName>
    <definedName name="폐기물" localSheetId="0">BlankMacro1</definedName>
    <definedName name="폐기물">BlankMacro1</definedName>
    <definedName name="폐기물공">#REF!</definedName>
    <definedName name="폐기물수량산출서" localSheetId="2" hidden="1">#REF!</definedName>
    <definedName name="폐기물수량산출서" localSheetId="0" hidden="1">#REF!</definedName>
    <definedName name="폐기물수량산출서" hidden="1">#REF!</definedName>
    <definedName name="폐기물처리">#REF!</definedName>
    <definedName name="폐기물처리3" localSheetId="2">#REF!</definedName>
    <definedName name="폐기물처리3" localSheetId="0">#REF!</definedName>
    <definedName name="폐기물처리3">#REF!</definedName>
    <definedName name="폐기물총괄" localSheetId="2" hidden="1">{"'산출근거'!$B$4:$D$8"}</definedName>
    <definedName name="폐기물총괄" localSheetId="0" hidden="1">{"'산출근거'!$B$4:$D$8"}</definedName>
    <definedName name="폐기물총괄" hidden="1">{"'산출근거'!$B$4:$D$8"}</definedName>
    <definedName name="폐기수량" localSheetId="2">BlankMacro1</definedName>
    <definedName name="폐기수량" localSheetId="0">BlankMacro1</definedName>
    <definedName name="폐기수량">BlankMacro1</definedName>
    <definedName name="폐목재처리집계표2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폐목재처리집계표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폐목재처리집계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폐추니아" localSheetId="2">#REF!</definedName>
    <definedName name="폐추니아">#REF!</definedName>
    <definedName name="포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포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포___설___공" localSheetId="2">#REF!</definedName>
    <definedName name="포___설___공">#REF!</definedName>
    <definedName name="포___장___공" localSheetId="2">#REF!</definedName>
    <definedName name="포___장___공">#REF!</definedName>
    <definedName name="포르노" localSheetId="2" hidden="1">{#N/A,#N/A,FALSE,"속도"}</definedName>
    <definedName name="포르노" localSheetId="0" hidden="1">{#N/A,#N/A,FALSE,"속도"}</definedName>
    <definedName name="포르노" hidden="1">{#N/A,#N/A,FALSE,"속도"}</definedName>
    <definedName name="포설공">#REF!</definedName>
    <definedName name="포설공001" localSheetId="2">#REF!</definedName>
    <definedName name="포설공001">#REF!</definedName>
    <definedName name="포설공002" localSheetId="2">#REF!</definedName>
    <definedName name="포설공002">#REF!</definedName>
    <definedName name="포설공011" localSheetId="2">#REF!</definedName>
    <definedName name="포설공011">#REF!</definedName>
    <definedName name="포설공982" localSheetId="2">#REF!</definedName>
    <definedName name="포설공982">#REF!</definedName>
    <definedName name="포설공991" localSheetId="2">#REF!</definedName>
    <definedName name="포설공991">#REF!</definedName>
    <definedName name="포설공992" localSheetId="2">#REF!</definedName>
    <definedName name="포설공992">#REF!</definedName>
    <definedName name="포장" localSheetId="2">#REF!</definedName>
    <definedName name="포장">#REF!</definedName>
    <definedName name="포장공">#REF!</definedName>
    <definedName name="포장공001" localSheetId="2">#REF!</definedName>
    <definedName name="포장공001">#REF!</definedName>
    <definedName name="포장공002" localSheetId="2">#REF!</definedName>
    <definedName name="포장공002">#REF!</definedName>
    <definedName name="포장공011" localSheetId="2">#REF!</definedName>
    <definedName name="포장공011">#REF!</definedName>
    <definedName name="포장공982" localSheetId="2">#REF!</definedName>
    <definedName name="포장공982">#REF!</definedName>
    <definedName name="포장공991" localSheetId="2">#REF!</definedName>
    <definedName name="포장공991">#REF!</definedName>
    <definedName name="포장공992" localSheetId="2">#REF!</definedName>
    <definedName name="포장공992">#REF!</definedName>
    <definedName name="포장공수량집계표" localSheetId="2">#REF!</definedName>
    <definedName name="포장공수량집계표">#REF!</definedName>
    <definedName name="포장공집표" hidden="1">{#N/A,#N/A,FALSE,"2~8번"}</definedName>
    <definedName name="포장두께" localSheetId="2">#REF!</definedName>
    <definedName name="포장두께">#REF!</definedName>
    <definedName name="포장장장">#REF!</definedName>
    <definedName name="포장집계2">#REF!</definedName>
    <definedName name="포장층_높이">#REF!</definedName>
    <definedName name="포천석노">#REF!</definedName>
    <definedName name="포천석재">#REF!</definedName>
    <definedName name="폭" localSheetId="2">#REF!</definedName>
    <definedName name="폭">#REF!</definedName>
    <definedName name="폭원" localSheetId="2">#REF!</definedName>
    <definedName name="폭원">#REF!</definedName>
    <definedName name="폼타이">#REF!</definedName>
    <definedName name="표">#REF!</definedName>
    <definedName name="표면보호경비" localSheetId="2">#REF!</definedName>
    <definedName name="표면보호경비">#REF!</definedName>
    <definedName name="표면보호노무비" localSheetId="2">#REF!</definedName>
    <definedName name="표면보호노무비">#REF!</definedName>
    <definedName name="표면보호재료비" localSheetId="2">#REF!</definedName>
    <definedName name="표면보호재료비">#REF!</definedName>
    <definedName name="표면처리" localSheetId="2">#REF!</definedName>
    <definedName name="표면처리">#REF!</definedName>
    <definedName name="표지" hidden="1">#N/A</definedName>
    <definedName name="표지001">#N/A</definedName>
    <definedName name="표지01">#N/A</definedName>
    <definedName name="표지1">#REF!</definedName>
    <definedName name="표지2" localSheetId="1" hidden="1">#N/A</definedName>
    <definedName name="표지2" localSheetId="2" hidden="1">#N/A</definedName>
    <definedName name="표지2" localSheetId="0" hidden="1">{#N/A,#N/A,FALSE,"단가표지"}</definedName>
    <definedName name="표지2" hidden="1">{#N/A,#N/A,FALSE,"단가표지"}</definedName>
    <definedName name="표지판집계표" hidden="1">#REF!</definedName>
    <definedName name="표층기계경비">#REF!</definedName>
    <definedName name="표층기계계">#REF!</definedName>
    <definedName name="표층기계노무비">#REF!</definedName>
    <definedName name="표층기계살수경비">#REF!</definedName>
    <definedName name="표층기계살수계">#REF!</definedName>
    <definedName name="표층기계살수노무비">#REF!</definedName>
    <definedName name="표층기계살수재료비">#REF!</definedName>
    <definedName name="표층기계인건비경비">#REF!</definedName>
    <definedName name="표층기계인건비계">#REF!</definedName>
    <definedName name="표층기계인건비노무비">#REF!</definedName>
    <definedName name="표층기계인건비재료비">#REF!</definedName>
    <definedName name="표층기계재료비">#REF!</definedName>
    <definedName name="표층기계전압단뎀경비">#REF!</definedName>
    <definedName name="표층기계전압단뎀계">#REF!</definedName>
    <definedName name="표층기계전압단뎀노무비">#REF!</definedName>
    <definedName name="표층기계전압단뎀재료비">#REF!</definedName>
    <definedName name="표층기계전압마카담경비">#REF!</definedName>
    <definedName name="표층기계전압마카담계">#REF!</definedName>
    <definedName name="표층기계전압마카담노무비">#REF!</definedName>
    <definedName name="표층기계전압마카담재료비">#REF!</definedName>
    <definedName name="표층기계전압타이어경비">#REF!</definedName>
    <definedName name="표층기계전압타이어계">#REF!</definedName>
    <definedName name="표층기계전압타이어노무비">#REF!</definedName>
    <definedName name="표층기계전압타이어재료비">#REF!</definedName>
    <definedName name="표층기계포설경비">#REF!</definedName>
    <definedName name="표층기계포설계">#REF!</definedName>
    <definedName name="표층기계포설노무비">#REF!</definedName>
    <definedName name="표층기계포설재료비">#REF!</definedName>
    <definedName name="표층소규모경비">#REF!</definedName>
    <definedName name="표층소규모계">#REF!</definedName>
    <definedName name="표층소규모노무비">#REF!</definedName>
    <definedName name="표층소규모재료비">#REF!</definedName>
    <definedName name="표층소규모전압단뎀경비">#REF!</definedName>
    <definedName name="표층소규모전압단뎀계">#REF!</definedName>
    <definedName name="표층소규모전압단뎀노무비">#REF!</definedName>
    <definedName name="표층소규모전압단뎀재료비">#REF!</definedName>
    <definedName name="표층소규모포설경비">#REF!</definedName>
    <definedName name="표층소규모포설계">#REF!</definedName>
    <definedName name="표층소규모포설노무비">#REF!</definedName>
    <definedName name="표층소규모포설재료비">#REF!</definedName>
    <definedName name="표층인력경비">#REF!</definedName>
    <definedName name="표층인력계">#REF!</definedName>
    <definedName name="표층인력노무비">#REF!</definedName>
    <definedName name="표층인력살수경비">#REF!</definedName>
    <definedName name="표층인력살수계">#REF!</definedName>
    <definedName name="표층인력살수노무비">#REF!</definedName>
    <definedName name="표층인력살수재료비">#REF!</definedName>
    <definedName name="표층인력재료비">#REF!</definedName>
    <definedName name="표층인력전압단뎀경비">#REF!</definedName>
    <definedName name="표층인력전압단뎀계">#REF!</definedName>
    <definedName name="표층인력전압단뎀노무비">#REF!</definedName>
    <definedName name="표층인력전압단뎀재료비">#REF!</definedName>
    <definedName name="표층인력전압마카담경비">#REF!</definedName>
    <definedName name="표층인력전압마카담계">#REF!</definedName>
    <definedName name="표층인력전압마카담노무비">#REF!</definedName>
    <definedName name="표층인력전압마카담재료비">#REF!</definedName>
    <definedName name="표층인력전압타이어경비">#REF!</definedName>
    <definedName name="표층인력전압타이어계">#REF!</definedName>
    <definedName name="표층인력전압타이어노무비">#REF!</definedName>
    <definedName name="표층인력전압타이어재료비">#REF!</definedName>
    <definedName name="표층인력포설경비">#REF!</definedName>
    <definedName name="표층인력포설계">#REF!</definedName>
    <definedName name="표층인력포설노무비">#REF!</definedName>
    <definedName name="표층인력포설재료비">#REF!</definedName>
    <definedName name="표층진동경비">#REF!</definedName>
    <definedName name="표층진동계">#REF!</definedName>
    <definedName name="표층진동노무비">#REF!</definedName>
    <definedName name="표층진동살수경비">#REF!</definedName>
    <definedName name="표층진동살수계">#REF!</definedName>
    <definedName name="표층진동살수노무비">#REF!</definedName>
    <definedName name="표층진동살수재료비">#REF!</definedName>
    <definedName name="표층진동재료비">#REF!</definedName>
    <definedName name="표층진동전압경비">#REF!</definedName>
    <definedName name="표층진동전압계">#REF!</definedName>
    <definedName name="표층진동전압노무비">#REF!</definedName>
    <definedName name="표층진동전압재료비">#REF!</definedName>
    <definedName name="표층진동포설경비">#REF!</definedName>
    <definedName name="표층진동포설계">#REF!</definedName>
    <definedName name="표층진동포설노무비">#REF!</definedName>
    <definedName name="표층진동포설재료비">#REF!</definedName>
    <definedName name="풀박스">#REF!</definedName>
    <definedName name="품목_목록">#REF!</definedName>
    <definedName name="품셈공종">#REF!</definedName>
    <definedName name="품셈단가">#REF!</definedName>
    <definedName name="품셈총괄표">#REF!</definedName>
    <definedName name="품신">#REF!</definedName>
    <definedName name="풍납동" hidden="1">#REF!</definedName>
    <definedName name="풍납동아파트" hidden="1">#REF!</definedName>
    <definedName name="풍하중모멘트">#REF!</definedName>
    <definedName name="풍화암" localSheetId="2">#REF!</definedName>
    <definedName name="풍화암">#REF!</definedName>
    <definedName name="풍화토" localSheetId="2">#REF!</definedName>
    <definedName name="풍화토">#REF!</definedName>
    <definedName name="프" localSheetId="2" hidden="1">{#N/A,#N/A,FALSE,"포장2"}</definedName>
    <definedName name="프" localSheetId="0" hidden="1">{#N/A,#N/A,FALSE,"포장2"}</definedName>
    <definedName name="프" hidden="1">{#N/A,#N/A,FALSE,"포장2"}</definedName>
    <definedName name="프라이드">#REF!</definedName>
    <definedName name="프라임경" localSheetId="2">#REF!</definedName>
    <definedName name="프라임경">#REF!</definedName>
    <definedName name="프라임노" localSheetId="2">#REF!</definedName>
    <definedName name="프라임노">#REF!</definedName>
    <definedName name="프라임재" localSheetId="2">#REF!</definedName>
    <definedName name="프라임재">#REF!</definedName>
    <definedName name="프라임코팅75디스트리뷰우터3000경비">#REF!</definedName>
    <definedName name="프라임코팅75디스트리뷰우터3000계">#REF!</definedName>
    <definedName name="프라임코팅75디스트리뷰우터3000노무비">#REF!</definedName>
    <definedName name="프라임코팅75디스트리뷰우터3000살포경비">#REF!</definedName>
    <definedName name="프라임코팅75디스트리뷰우터3000살포계">#REF!</definedName>
    <definedName name="프라임코팅75디스트리뷰우터3000살포노무비">#REF!</definedName>
    <definedName name="프라임코팅75디스트리뷰우터3000살포재료비">#REF!</definedName>
    <definedName name="프라임코팅75디스트리뷰우터3000용해비경비">#REF!</definedName>
    <definedName name="프라임코팅75디스트리뷰우터3000용해비계">#REF!</definedName>
    <definedName name="프라임코팅75디스트리뷰우터3000용해비노무비">#REF!</definedName>
    <definedName name="프라임코팅75디스트리뷰우터3000용해비재료비">#REF!</definedName>
    <definedName name="프라임코팅75디스트리뷰우터3000인건비경비">#REF!</definedName>
    <definedName name="프라임코팅75디스트리뷰우터3000인건비계">#REF!</definedName>
    <definedName name="프라임코팅75디스트리뷰우터3000인건비노무비">#REF!</definedName>
    <definedName name="프라임코팅75디스트리뷰우터3000인건비재료비">#REF!</definedName>
    <definedName name="프라임코팅75디스트리뷰우터3000재료비">#REF!</definedName>
    <definedName name="프라임코팅75디스트리뷰우터3000청소비경비">#REF!</definedName>
    <definedName name="프라임코팅75디스트리뷰우터3000청소비계">#REF!</definedName>
    <definedName name="프라임코팅75디스트리뷰우터3000청소비노무비">#REF!</definedName>
    <definedName name="프라임코팅75디스트리뷰우터3000청소비재료비">#REF!</definedName>
    <definedName name="프라임코팅75아스팔트스프레이어300경비">#REF!</definedName>
    <definedName name="프라임코팅75아스팔트스프레이어300계">#REF!</definedName>
    <definedName name="프라임코팅75아스팔트스프레이어300노무비">#REF!</definedName>
    <definedName name="프라임코팅75아스팔트스프레이어300살포경비">#REF!</definedName>
    <definedName name="프라임코팅75아스팔트스프레이어300살포계">#REF!</definedName>
    <definedName name="프라임코팅75아스팔트스프레이어300살포노무비">#REF!</definedName>
    <definedName name="프라임코팅75아스팔트스프레이어300살포재료비">#REF!</definedName>
    <definedName name="프라임코팅75아스팔트스프레이어300용해비경비">#REF!</definedName>
    <definedName name="프라임코팅75아스팔트스프레이어300용해비계">#REF!</definedName>
    <definedName name="프라임코팅75아스팔트스프레이어300용해비노무비">#REF!</definedName>
    <definedName name="프라임코팅75아스팔트스프레이어300용해비재료비">#REF!</definedName>
    <definedName name="프라임코팅75아스팔트스프레이어300인건비경비">#REF!</definedName>
    <definedName name="프라임코팅75아스팔트스프레이어300인건비계">#REF!</definedName>
    <definedName name="프라임코팅75아스팔트스프레이어300인건비노무비">#REF!</definedName>
    <definedName name="프라임코팅75아스팔트스프레이어300인건비재료비">#REF!</definedName>
    <definedName name="프라임코팅75아스팔트스프레이어300재료비">#REF!</definedName>
    <definedName name="프라임코팅75아스팔트스프레이어300청소비경비">#REF!</definedName>
    <definedName name="프라임코팅75아스팔트스프레이어300청소비계">#REF!</definedName>
    <definedName name="프라임코팅75아스팔트스프레이어300청소비노무비">#REF!</definedName>
    <definedName name="프라임코팅75아스팔트스프레이어300청소비재료비">#REF!</definedName>
    <definedName name="프랑스" localSheetId="2" hidden="1">{#N/A,#N/A,FALSE,"구조2"}</definedName>
    <definedName name="프랑스" localSheetId="0" hidden="1">{#N/A,#N/A,FALSE,"구조2"}</definedName>
    <definedName name="프랑스" hidden="1">{#N/A,#N/A,FALSE,"구조2"}</definedName>
    <definedName name="프러스펜" localSheetId="2" hidden="1">{#N/A,#N/A,FALSE,"포장2"}</definedName>
    <definedName name="프러스펜" localSheetId="0" hidden="1">{#N/A,#N/A,FALSE,"포장2"}</definedName>
    <definedName name="프러스펜" hidden="1">{#N/A,#N/A,FALSE,"포장2"}</definedName>
    <definedName name="프로그램.메인_메뉴호출">#REF!</definedName>
    <definedName name="프로판가스">#REF!</definedName>
    <definedName name="플라타너스B8">#REF!</definedName>
    <definedName name="플랜지돌출폭">#REF!</definedName>
    <definedName name="플랜트">#REF!</definedName>
    <definedName name="플랜트__전공" localSheetId="2">#REF!</definedName>
    <definedName name="플랜트__전공">#REF!</definedName>
    <definedName name="플랜트기계설치공" localSheetId="2">#REF!</definedName>
    <definedName name="플랜트기계설치공">#REF!</definedName>
    <definedName name="플랜트기계설치공001" localSheetId="2">#REF!</definedName>
    <definedName name="플랜트기계설치공001">#REF!</definedName>
    <definedName name="플랜트기계설치공002" localSheetId="2">#REF!</definedName>
    <definedName name="플랜트기계설치공002">#REF!</definedName>
    <definedName name="플랜트기계설치공011" localSheetId="2">#REF!</definedName>
    <definedName name="플랜트기계설치공011">#REF!</definedName>
    <definedName name="플랜트기계설치공982" localSheetId="2">#REF!</definedName>
    <definedName name="플랜트기계설치공982">#REF!</definedName>
    <definedName name="플랜트기계설치공991" localSheetId="2">#REF!</definedName>
    <definedName name="플랜트기계설치공991">#REF!</definedName>
    <definedName name="플랜트기계설치공992" localSheetId="2">#REF!</definedName>
    <definedName name="플랜트기계설치공992">#REF!</definedName>
    <definedName name="플랜트배관공" localSheetId="2">#REF!</definedName>
    <definedName name="플랜트배관공">#REF!</definedName>
    <definedName name="플랜트배관공001" localSheetId="2">#REF!</definedName>
    <definedName name="플랜트배관공001">#REF!</definedName>
    <definedName name="플랜트배관공002" localSheetId="2">#REF!</definedName>
    <definedName name="플랜트배관공002">#REF!</definedName>
    <definedName name="플랜트배관공011" localSheetId="2">#REF!</definedName>
    <definedName name="플랜트배관공011">#REF!</definedName>
    <definedName name="플랜트배관공982" localSheetId="2">#REF!</definedName>
    <definedName name="플랜트배관공982">#REF!</definedName>
    <definedName name="플랜트배관공991" localSheetId="2">#REF!</definedName>
    <definedName name="플랜트배관공991">#REF!</definedName>
    <definedName name="플랜트배관공992" localSheetId="2">#REF!</definedName>
    <definedName name="플랜트배관공992">#REF!</definedName>
    <definedName name="플랜트용접공" localSheetId="2">#REF!</definedName>
    <definedName name="플랜트용접공">#REF!</definedName>
    <definedName name="플랜트용접공001" localSheetId="2">#REF!</definedName>
    <definedName name="플랜트용접공001">#REF!</definedName>
    <definedName name="플랜트용접공002" localSheetId="2">#REF!</definedName>
    <definedName name="플랜트용접공002">#REF!</definedName>
    <definedName name="플랜트용접공011" localSheetId="2">#REF!</definedName>
    <definedName name="플랜트용접공011">#REF!</definedName>
    <definedName name="플랜트용접공982" localSheetId="2">#REF!</definedName>
    <definedName name="플랜트용접공982">#REF!</definedName>
    <definedName name="플랜트용접공991" localSheetId="2">#REF!</definedName>
    <definedName name="플랜트용접공991">#REF!</definedName>
    <definedName name="플랜트용접공992" localSheetId="2">#REF!</definedName>
    <definedName name="플랜트용접공992">#REF!</definedName>
    <definedName name="플랜트전공">#REF!</definedName>
    <definedName name="플랜트전공001" localSheetId="2">#REF!</definedName>
    <definedName name="플랜트전공001">#REF!</definedName>
    <definedName name="플랜트전공002" localSheetId="2">#REF!</definedName>
    <definedName name="플랜트전공002">#REF!</definedName>
    <definedName name="플랜트전공011" localSheetId="2">#REF!</definedName>
    <definedName name="플랜트전공011">#REF!</definedName>
    <definedName name="플랜트전공982" localSheetId="2">#REF!</definedName>
    <definedName name="플랜트전공982">#REF!</definedName>
    <definedName name="플랜트전공991" localSheetId="2">#REF!</definedName>
    <definedName name="플랜트전공991">#REF!</definedName>
    <definedName name="플랜트전공992" localSheetId="2">#REF!</definedName>
    <definedName name="플랜트전공992">#REF!</definedName>
    <definedName name="플랜트제관공" localSheetId="2">#REF!</definedName>
    <definedName name="플랜트제관공">#REF!</definedName>
    <definedName name="플랜트제관공001" localSheetId="2">#REF!</definedName>
    <definedName name="플랜트제관공001">#REF!</definedName>
    <definedName name="플랜트제관공002" localSheetId="2">#REF!</definedName>
    <definedName name="플랜트제관공002">#REF!</definedName>
    <definedName name="플랜트제관공011" localSheetId="2">#REF!</definedName>
    <definedName name="플랜트제관공011">#REF!</definedName>
    <definedName name="플랜트제관공982" localSheetId="2">#REF!</definedName>
    <definedName name="플랜트제관공982">#REF!</definedName>
    <definedName name="플랜트제관공991" localSheetId="2">#REF!</definedName>
    <definedName name="플랜트제관공991">#REF!</definedName>
    <definedName name="플랜트제관공992" localSheetId="2">#REF!</definedName>
    <definedName name="플랜트제관공992">#REF!</definedName>
    <definedName name="플랜트특수용접공" localSheetId="2">#REF!</definedName>
    <definedName name="플랜트특수용접공">#REF!</definedName>
    <definedName name="플랜트특수용접공001" localSheetId="2">#REF!</definedName>
    <definedName name="플랜트특수용접공001">#REF!</definedName>
    <definedName name="플랜트특수용접공002" localSheetId="2">#REF!</definedName>
    <definedName name="플랜트특수용접공002">#REF!</definedName>
    <definedName name="플랜트특수용접공011" localSheetId="2">#REF!</definedName>
    <definedName name="플랜트특수용접공011">#REF!</definedName>
    <definedName name="플랜트특수용접공982" localSheetId="2">#REF!</definedName>
    <definedName name="플랜트특수용접공982">#REF!</definedName>
    <definedName name="플랜트특수용접공991" localSheetId="2">#REF!</definedName>
    <definedName name="플랜트특수용접공991">#REF!</definedName>
    <definedName name="플랜트특수용접공992" localSheetId="2">#REF!</definedName>
    <definedName name="플랜트특수용접공992">#REF!</definedName>
    <definedName name="플레이트콤펙터1.5경비">#REF!</definedName>
    <definedName name="플레이트콤펙터1.5노무비">#REF!</definedName>
    <definedName name="플레이트콤펙터1.5재료비">#REF!</definedName>
    <definedName name="플레이트콤펙터경비">#REF!</definedName>
    <definedName name="플레이트콤펙터계">#REF!</definedName>
    <definedName name="플레이트콤펙터노무비">#REF!</definedName>
    <definedName name="플레이트콤펙터재료비">#REF!</definedName>
    <definedName name="플렛바12티">#REF!</definedName>
    <definedName name="플렛바5티">#REF!</definedName>
    <definedName name="플렛바6티">#REF!</definedName>
    <definedName name="플렛바9티">#REF!</definedName>
    <definedName name="피라칸사스H1.5" localSheetId="2">#REF!</definedName>
    <definedName name="피라칸사스H1.5">#REF!</definedName>
    <definedName name="피뢰침">#REF!</definedName>
    <definedName name="피복두께">#REF!</definedName>
    <definedName name="ㅎ" localSheetId="2">BlankMacro1</definedName>
    <definedName name="ㅎ" localSheetId="0">BlankMacro1</definedName>
    <definedName name="ㅎ">BlankMacro1</definedName>
    <definedName name="ㅎ314" localSheetId="2">#REF!</definedName>
    <definedName name="ㅎ314" localSheetId="0">#REF!</definedName>
    <definedName name="ㅎ314">#REF!</definedName>
    <definedName name="ㅎ384" localSheetId="2">#REF!</definedName>
    <definedName name="ㅎ384" localSheetId="0">#REF!</definedName>
    <definedName name="ㅎ384">#REF!</definedName>
    <definedName name="ㅎ5" localSheetId="2" hidden="1">{#N/A,#N/A,FALSE,"골재소요량";#N/A,#N/A,FALSE,"골재소요량"}</definedName>
    <definedName name="ㅎ5" localSheetId="0" hidden="1">{#N/A,#N/A,FALSE,"골재소요량";#N/A,#N/A,FALSE,"골재소요량"}</definedName>
    <definedName name="ㅎ5" hidden="1">{#N/A,#N/A,FALSE,"골재소요량";#N/A,#N/A,FALSE,"골재소요량"}</definedName>
    <definedName name="ㅎ5_1" hidden="1">{#N/A,#N/A,FALSE,"골재소요량";#N/A,#N/A,FALSE,"골재소요량"}</definedName>
    <definedName name="ㅎㄱㄷㅎ" hidden="1">{#N/A,#N/A,FALSE,"골재소요량";#N/A,#N/A,FALSE,"골재소요량"}</definedName>
    <definedName name="ㅎㄱ로" hidden="1">#REF!</definedName>
    <definedName name="ㅎㄱㅎㅎㄷㄶ" hidden="1">{#N/A,#N/A,FALSE,"골재소요량";#N/A,#N/A,FALSE,"골재소요량"}</definedName>
    <definedName name="ㅎㄳㄹ" hidden="1">#REF!</definedName>
    <definedName name="ㅎㄴ" hidden="1">#REF!</definedName>
    <definedName name="ㅎㄴㄹㄴㄹㄴㅇ" hidden="1">{#N/A,#N/A,FALSE,"토공2"}</definedName>
    <definedName name="ㅎㄴㅁㄴㅇㄹㄴㅇ" hidden="1">{#N/A,#N/A,FALSE,"운반시간"}</definedName>
    <definedName name="ㅎㄴㅁㄹㄴㅁㄹㄴㅁㄹㄷㄹㄶㄴ" hidden="1">{#N/A,#N/A,FALSE,"속도"}</definedName>
    <definedName name="ㅎㄴㅁㄹㅈㅁㅎ" hidden="1">{#N/A,#N/A,FALSE,"단가표지"}</definedName>
    <definedName name="ㅎㄶ" hidden="1">{#N/A,#N/A,FALSE,"속도"}</definedName>
    <definedName name="ㅎㄷ" hidden="1">{#N/A,#N/A,FALSE,"부대2"}</definedName>
    <definedName name="ㅎㄷㄱㅀ" hidden="1">{#N/A,#N/A,FALSE,"배수1"}</definedName>
    <definedName name="ㅎㄷㄱ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ㄹㄴ" hidden="1">{#N/A,#N/A,FALSE,"2~8번"}</definedName>
    <definedName name="ㅎㄹ노" localSheetId="2">BlankMacro1</definedName>
    <definedName name="ㅎㄹ노" localSheetId="0">BlankMacro1</definedName>
    <definedName name="ㅎㄹ노">BlankMacro1</definedName>
    <definedName name="ㅎㄹㅇㄴㅀ" hidden="1">#REF!</definedName>
    <definedName name="ㅎㄹㅇㄹ" hidden="1">#REF!</definedName>
    <definedName name="ㅎㄹㅇㄹㄴㅇㄴㄹ" hidden="1">{#N/A,#N/A,FALSE,"표지목차"}</definedName>
    <definedName name="ㅎㄹㅇㅇㅇㅇㅇㅇㅇㅇㅇㅇ" hidden="1">{#N/A,#N/A,FALSE,"포장2"}</definedName>
    <definedName name="ㅎㄹ퓨ㅜ퓨" hidden="1">#REF!</definedName>
    <definedName name="ㅎ로" hidden="1">#REF!</definedName>
    <definedName name="ㅎ롱" hidden="1">#REF!</definedName>
    <definedName name="ㅎ료ㅓㅕ호" hidden="1">#REF!</definedName>
    <definedName name="ㅎ류">[0]!SDRFE</definedName>
    <definedName name="ㅎ류휴ㅠㅎ휴" hidden="1">{#N/A,#N/A,FALSE,"골재소요량";#N/A,#N/A,FALSE,"골재소요량"}</definedName>
    <definedName name="ㅎ류ㅠㅍㅎㅇㅎ" hidden="1">{#N/A,#N/A,FALSE,"골재소요량";#N/A,#N/A,FALSE,"골재소요량"}</definedName>
    <definedName name="ㅎ률" hidden="1">{#N/A,#N/A,FALSE,"조골재"}</definedName>
    <definedName name="ㅎㅀ1212" hidden="1">{"운영수익1",#N/A,FALSE,"운영수익";"운영수익2",#N/A,FALSE,"운영수익";"운영수익3",#N/A,FALSE,"운영수익"}</definedName>
    <definedName name="ㅎㅀㄹ" localSheetId="2" hidden="1">{#N/A,#N/A,FALSE,"운반시간"}</definedName>
    <definedName name="ㅎㅀㄹ" localSheetId="0" hidden="1">{#N/A,#N/A,FALSE,"운반시간"}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ㅂ" hidden="1">{#N/A,#N/A,FALSE,"운반시간"}</definedName>
    <definedName name="ㅎㅂㄷ" hidden="1">{#N/A,#N/A,FALSE,"배수2"}</definedName>
    <definedName name="ㅎㅅ" localSheetId="2">BlankMacro1</definedName>
    <definedName name="ㅎㅅ" localSheetId="0">BlankMacro1</definedName>
    <definedName name="ㅎㅅ">BlankMacro1</definedName>
    <definedName name="ㅎㅇ" hidden="1">{"'용역비'!$A$4:$C$8"}</definedName>
    <definedName name="ㅎㅇㄴ" hidden="1">{#N/A,#N/A,FALSE,"2~8번"}</definedName>
    <definedName name="ㅎㅇㄴㅀㄴㄴㅇ" hidden="1">#REF!</definedName>
    <definedName name="ㅎㅇㄶ" hidden="1">#REF!</definedName>
    <definedName name="ㅎㅇㄹ" hidden="1">#REF!</definedName>
    <definedName name="ㅎㅇㅀㄴㅇ" hidden="1">{#N/A,#N/A,FALSE,"2~8번"}</definedName>
    <definedName name="ㅎ오" hidden="1">{"'용역비'!$A$4:$C$8"}</definedName>
    <definedName name="ㅎ옹ㅀ" hidden="1">#REF!</definedName>
    <definedName name="ㅎㅎ" localSheetId="1" hidden="1">#REF!</definedName>
    <definedName name="ㅎㅎ" localSheetId="2" hidden="1">#REF!</definedName>
    <definedName name="ㅎㅎ" localSheetId="0" hidden="1">#REF!</definedName>
    <definedName name="ㅎㅎ" hidden="1">#REF!</definedName>
    <definedName name="ㅎㅎㄴㅁㅎㄴㅁㅎ" hidden="1">{#N/A,#N/A,FALSE,"구조2"}</definedName>
    <definedName name="ㅎㅎ도호" hidden="1">{#N/A,#N/A,FALSE,"표지목차"}</definedName>
    <definedName name="ㅎㅎㅎ" localSheetId="1" hidden="1">{#N/A,#N/A,FALSE,"속도"}</definedName>
    <definedName name="ㅎㅎㅎ" localSheetId="2" hidden="1">{#N/A,#N/A,FALSE,"속도"}</definedName>
    <definedName name="ㅎㅎㅎ" localSheetId="0" hidden="1">{#N/A,#N/A,FALSE,"속도"}</definedName>
    <definedName name="ㅎㅎㅎ" hidden="1">{#N/A,#N/A,FALSE,"속도"}</definedName>
    <definedName name="ㅎㅎㅎㅇ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ㅎㅎ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ㅎㅎㅇㄴ" hidden="1">{#N/A,#N/A,FALSE,"표지목차"}</definedName>
    <definedName name="ㅎㅎㅎㅎ" localSheetId="2">#REF!</definedName>
    <definedName name="ㅎㅎㅎㅎ">#REF!</definedName>
    <definedName name="ㅎㅎㅎㅎㅎ" hidden="1">{#N/A,#N/A,FALSE,"단가표지"}</definedName>
    <definedName name="ㅎㅎㅎㅎㅎㅎ" localSheetId="2">#REF!</definedName>
    <definedName name="ㅎㅎㅎㅎㅎㅎ">#REF!</definedName>
    <definedName name="ㅎㅎㅎㅎㅎㅎㅎ" localSheetId="0">BlankMacro1</definedName>
    <definedName name="ㅎㅎㅎㅎㅎㅎㅎ">BlankMacro1</definedName>
    <definedName name="ㅎㅎㅎㅎㅎㅎㅎㅎㅎㅎㅎㅎㅎ" localSheetId="2">#REF!</definedName>
    <definedName name="ㅎㅎㅎㅎㅎㅎㅎㅎㅎㅎㅎㅎㅎ">#REF!</definedName>
    <definedName name="ㅎㅎㅎㅎㅎㅎㅎㅎㅎㅎㅎㅎㅎㅎㅎㅎㅎㅎㅎㅎㅎㅎㅎ" hidden="1">#REF!</definedName>
    <definedName name="ㅎㅎㅎㅎㅎㅜㅜ" hidden="1">{#N/A,#N/A,FALSE,"조골재"}</definedName>
    <definedName name="ㅎ휴" localSheetId="0">BlankMacro1</definedName>
    <definedName name="ㅎ휴">BlankMacro1</definedName>
    <definedName name="하" hidden="1">{"총괄자금운영표",#N/A,FALSE,"자금운영표";"1단계자금운영표(불변)",#N/A,FALSE,"자금운영표";"2단계자금운영표(불변)",#N/A,FALSE,"자금운영표"}</definedName>
    <definedName name="하0">#REF!</definedName>
    <definedName name="하1">#REF!</definedName>
    <definedName name="하2">#REF!</definedName>
    <definedName name="하3">#REF!</definedName>
    <definedName name="하4">#REF!</definedName>
    <definedName name="하나틈">#REF!</definedName>
    <definedName name="하늘" localSheetId="2" hidden="1">{#N/A,#N/A,FALSE,"전력간선"}</definedName>
    <definedName name="하늘" localSheetId="0" hidden="1">{#N/A,#N/A,FALSE,"전력간선"}</definedName>
    <definedName name="하늘" hidden="1">{#N/A,#N/A,FALSE,"전력간선"}</definedName>
    <definedName name="하도" localSheetId="2" hidden="1">{#N/A,#N/A,FALSE,"이정표"}</definedName>
    <definedName name="하도" localSheetId="0" hidden="1">{#N/A,#N/A,FALSE,"이정표"}</definedName>
    <definedName name="하도" hidden="1">{#N/A,#N/A,FALSE,"이정표"}</definedName>
    <definedName name="하도갑">#REF!</definedName>
    <definedName name="하도급" localSheetId="2">#REF!</definedName>
    <definedName name="하도급">#REF!</definedName>
    <definedName name="하도사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을">#REF!</definedName>
    <definedName name="하동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동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상유지공" localSheetId="2">#REF!</definedName>
    <definedName name="하상유지공">#REF!</definedName>
    <definedName name="하수도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암거" hidden="1">{#N/A,#N/A,FALSE,"포장단가"}</definedName>
    <definedName name="하아나나나">#REF!</definedName>
    <definedName name="하자보수공종1">OFFSET(#REF!,0,0,COUNTA(#REF!),1)</definedName>
    <definedName name="하중받는곳">#REF!</definedName>
    <definedName name="하하" hidden="1">#REF!</definedName>
    <definedName name="하하하" hidden="1">{#N/A,#N/A,FALSE,"단가표지"}</definedName>
    <definedName name="하한선" localSheetId="2" hidden="1">{#N/A,#N/A,FALSE,"배수2"}</definedName>
    <definedName name="하한선" localSheetId="0" hidden="1">{#N/A,#N/A,FALSE,"배수2"}</definedName>
    <definedName name="하한선" hidden="1">{#N/A,#N/A,FALSE,"배수2"}</definedName>
    <definedName name="하행터널" localSheetId="0" hidden="1">{#N/A,#N/A,TRUE,"대가1"}</definedName>
    <definedName name="하행터널" hidden="1">{#N/A,#N/A,TRUE,"대가1"}</definedName>
    <definedName name="학교" localSheetId="2" hidden="1">{#N/A,#N/A,FALSE,"전력간선"}</definedName>
    <definedName name="학교" localSheetId="0" hidden="1">{#N/A,#N/A,FALSE,"전력간선"}</definedName>
    <definedName name="학교" hidden="1">{#N/A,#N/A,FALSE,"전력간선"}</definedName>
    <definedName name="학수바보">#REF!</definedName>
    <definedName name="한" localSheetId="2" hidden="1">#REF!</definedName>
    <definedName name="한" hidden="1">#REF!</definedName>
    <definedName name="한_식__목_공" localSheetId="2">#REF!</definedName>
    <definedName name="한_식__목_공">#REF!</definedName>
    <definedName name="한_식__와_공" localSheetId="2">#REF!</definedName>
    <definedName name="한_식__와_공">#REF!</definedName>
    <definedName name="한교1호">#REF!</definedName>
    <definedName name="한교2호">#REF!</definedName>
    <definedName name="한교3호">#REF!</definedName>
    <definedName name="한국" localSheetId="2" hidden="1">{#N/A,#N/A,FALSE,"배수2"}</definedName>
    <definedName name="한국" localSheetId="0" hidden="1">{#N/A,#N/A,FALSE,"배수2"}</definedName>
    <definedName name="한국" hidden="1">{#N/A,#N/A,FALSE,"배수2"}</definedName>
    <definedName name="한글1">#REF! #REF!</definedName>
    <definedName name="한글노무비" localSheetId="2">#REF!</definedName>
    <definedName name="한글노무비">#REF!</definedName>
    <definedName name="한동" hidden="1">{#N/A,#N/A,FALSE,"단가표지"}</definedName>
    <definedName name="한라구절초" localSheetId="2">#REF!</definedName>
    <definedName name="한라구절초">#REF!</definedName>
    <definedName name="한무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한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한식__미장공" localSheetId="2">#REF!</definedName>
    <definedName name="한식__미장공">#REF!</definedName>
    <definedName name="한식목공">#REF!</definedName>
    <definedName name="한식목공001" localSheetId="2">#REF!</definedName>
    <definedName name="한식목공001">#REF!</definedName>
    <definedName name="한식목공002" localSheetId="2">#REF!</definedName>
    <definedName name="한식목공002">#REF!</definedName>
    <definedName name="한식목공011" localSheetId="2">#REF!</definedName>
    <definedName name="한식목공011">#REF!</definedName>
    <definedName name="한식목공982" localSheetId="2">#REF!</definedName>
    <definedName name="한식목공982">#REF!</definedName>
    <definedName name="한식목공991" localSheetId="2">#REF!</definedName>
    <definedName name="한식목공991">#REF!</definedName>
    <definedName name="한식목공992" localSheetId="2">#REF!</definedName>
    <definedName name="한식목공992">#REF!</definedName>
    <definedName name="한식목공조공" localSheetId="2">#REF!</definedName>
    <definedName name="한식목공조공">#REF!</definedName>
    <definedName name="한식목공조공001" localSheetId="2">#REF!</definedName>
    <definedName name="한식목공조공001">#REF!</definedName>
    <definedName name="한식목공조공002" localSheetId="2">#REF!</definedName>
    <definedName name="한식목공조공002">#REF!</definedName>
    <definedName name="한식목공조공011" localSheetId="2">#REF!</definedName>
    <definedName name="한식목공조공011">#REF!</definedName>
    <definedName name="한식목공조공982" localSheetId="2">#REF!</definedName>
    <definedName name="한식목공조공982">#REF!</definedName>
    <definedName name="한식목공조공991" localSheetId="2">#REF!</definedName>
    <definedName name="한식목공조공991">#REF!</definedName>
    <definedName name="한식목공조공992" localSheetId="2">#REF!</definedName>
    <definedName name="한식목공조공992">#REF!</definedName>
    <definedName name="한식미장공">#REF!</definedName>
    <definedName name="한식미장공001" localSheetId="2">#REF!</definedName>
    <definedName name="한식미장공001">#REF!</definedName>
    <definedName name="한식미장공002" localSheetId="2">#REF!</definedName>
    <definedName name="한식미장공002">#REF!</definedName>
    <definedName name="한식미장공011" localSheetId="2">#REF!</definedName>
    <definedName name="한식미장공011">#REF!</definedName>
    <definedName name="한식미장공982" localSheetId="2">#REF!</definedName>
    <definedName name="한식미장공982">#REF!</definedName>
    <definedName name="한식미장공991" localSheetId="2">#REF!</definedName>
    <definedName name="한식미장공991">#REF!</definedName>
    <definedName name="한식미장공992" localSheetId="2">#REF!</definedName>
    <definedName name="한식미장공992">#REF!</definedName>
    <definedName name="한식와공">#REF!</definedName>
    <definedName name="한식와공001" localSheetId="2">#REF!</definedName>
    <definedName name="한식와공001">#REF!</definedName>
    <definedName name="한식와공002" localSheetId="2">#REF!</definedName>
    <definedName name="한식와공002">#REF!</definedName>
    <definedName name="한식와공011" localSheetId="2">#REF!</definedName>
    <definedName name="한식와공011">#REF!</definedName>
    <definedName name="한식와공982" localSheetId="2">#REF!</definedName>
    <definedName name="한식와공982">#REF!</definedName>
    <definedName name="한식와공991" localSheetId="2">#REF!</definedName>
    <definedName name="한식와공991">#REF!</definedName>
    <definedName name="한식와공992" localSheetId="2">#REF!</definedName>
    <definedName name="한식와공992">#REF!</definedName>
    <definedName name="한식와공조공" localSheetId="2">#REF!</definedName>
    <definedName name="한식와공조공">#REF!</definedName>
    <definedName name="한식와공조공001" localSheetId="2">#REF!</definedName>
    <definedName name="한식와공조공001">#REF!</definedName>
    <definedName name="한식와공조공002" localSheetId="2">#REF!</definedName>
    <definedName name="한식와공조공002">#REF!</definedName>
    <definedName name="한식와공조공011" localSheetId="2">#REF!</definedName>
    <definedName name="한식와공조공011">#REF!</definedName>
    <definedName name="한식와공조공982" localSheetId="2">#REF!</definedName>
    <definedName name="한식와공조공982">#REF!</definedName>
    <definedName name="한식와공조공991" localSheetId="2">#REF!</definedName>
    <definedName name="한식와공조공991">#REF!</definedName>
    <definedName name="한식와공조공992" localSheetId="2">#REF!</definedName>
    <definedName name="한식와공조공992">#REF!</definedName>
    <definedName name="한신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한신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한양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한양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한전" hidden="1">#REF!</definedName>
    <definedName name="한전수탁비" localSheetId="2">#REF!</definedName>
    <definedName name="한전수탁비">#REF!</definedName>
    <definedName name="한苝미장공982" localSheetId="2">#REF!</definedName>
    <definedName name="한苝미장공982">#REF!</definedName>
    <definedName name="할___석___공" localSheetId="2">#REF!</definedName>
    <definedName name="할___석___공">#REF!</definedName>
    <definedName name="할석공">#REF!</definedName>
    <definedName name="할석공001" localSheetId="2">#REF!</definedName>
    <definedName name="할석공001">#REF!</definedName>
    <definedName name="할석공002" localSheetId="2">#REF!</definedName>
    <definedName name="할석공002">#REF!</definedName>
    <definedName name="할석공982" localSheetId="2">#REF!</definedName>
    <definedName name="할석공982">#REF!</definedName>
    <definedName name="할석공991" localSheetId="2">#REF!</definedName>
    <definedName name="할석공991">#REF!</definedName>
    <definedName name="할석공992" localSheetId="2">#REF!</definedName>
    <definedName name="할석공992">#REF!</definedName>
    <definedName name="할증">#REF!</definedName>
    <definedName name="함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함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함___석___공" localSheetId="2">#REF!</definedName>
    <definedName name="함___석___공">#REF!</definedName>
    <definedName name="함1" localSheetId="2">#REF!</definedName>
    <definedName name="함1">#REF!</definedName>
    <definedName name="함2" localSheetId="2">#REF!</definedName>
    <definedName name="함2">#REF!</definedName>
    <definedName name="함계" localSheetId="2">#REF!</definedName>
    <definedName name="함계">#REF!</definedName>
    <definedName name="함석공">#REF!</definedName>
    <definedName name="함석공001" localSheetId="2">#REF!</definedName>
    <definedName name="함석공001">#REF!</definedName>
    <definedName name="함석공002" localSheetId="2">#REF!</definedName>
    <definedName name="함석공002">#REF!</definedName>
    <definedName name="함석공011" localSheetId="2">#REF!</definedName>
    <definedName name="함석공011">#REF!</definedName>
    <definedName name="함석공982" localSheetId="2">#REF!</definedName>
    <definedName name="함석공982">#REF!</definedName>
    <definedName name="함석공991" localSheetId="2">#REF!</definedName>
    <definedName name="함석공991">#REF!</definedName>
    <definedName name="함석공992" localSheetId="2">#REF!</definedName>
    <definedName name="함석공992">#REF!</definedName>
    <definedName name="함판3">#REF!</definedName>
    <definedName name="합______________계">#REF!</definedName>
    <definedName name="합_____계">#REF!</definedName>
    <definedName name="합37a" localSheetId="2">#REF!</definedName>
    <definedName name="합37a">#REF!</definedName>
    <definedName name="합37함" localSheetId="2">#REF!</definedName>
    <definedName name="합37함">#REF!</definedName>
    <definedName name="합3함7" localSheetId="2">#REF!</definedName>
    <definedName name="합3함7">#REF!</definedName>
    <definedName name="합계" localSheetId="2">#REF!</definedName>
    <definedName name="합계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합기">#REF!</definedName>
    <definedName name="합노">#REF!</definedName>
    <definedName name="합동">#REF!</definedName>
    <definedName name="합보">#REF!</definedName>
    <definedName name="합성수지거푸집">#REF!</definedName>
    <definedName name="합택">#REF!</definedName>
    <definedName name="합판">#REF!</definedName>
    <definedName name="합판1회1" localSheetId="2">#REF!</definedName>
    <definedName name="합판1회1">#REF!</definedName>
    <definedName name="합판1회2" localSheetId="2">#REF!</definedName>
    <definedName name="합판1회2">#REF!</definedName>
    <definedName name="합판3">#REF!</definedName>
    <definedName name="합판31" localSheetId="2">#REF!</definedName>
    <definedName name="합판31">#REF!</definedName>
    <definedName name="합판317" localSheetId="2">#REF!</definedName>
    <definedName name="합판317">#REF!</definedName>
    <definedName name="합판371" localSheetId="2">#REF!</definedName>
    <definedName name="합판371">#REF!</definedName>
    <definedName name="합판3노">#REF!</definedName>
    <definedName name="합판3재">#REF!</definedName>
    <definedName name="합판3함" localSheetId="2">#REF!</definedName>
    <definedName name="합판3함">#REF!</definedName>
    <definedName name="합판3회1" localSheetId="2">#REF!</definedName>
    <definedName name="합판3회1">#REF!</definedName>
    <definedName name="합판3회2" localSheetId="2">#REF!</definedName>
    <definedName name="합판3회2">#REF!</definedName>
    <definedName name="합판4">#REF!</definedName>
    <definedName name="합판4회">#REF!</definedName>
    <definedName name="합판4회1" localSheetId="2">#REF!</definedName>
    <definedName name="합판4회1">#REF!</definedName>
    <definedName name="합판4회2" localSheetId="2">#REF!</definedName>
    <definedName name="합판4회2">#REF!</definedName>
    <definedName name="합판6" localSheetId="2">#REF!</definedName>
    <definedName name="합판6">#REF!</definedName>
    <definedName name="합판6회">#REF!</definedName>
    <definedName name="합판6회1" localSheetId="2">#REF!</definedName>
    <definedName name="합판6회1">#REF!</definedName>
    <definedName name="합판6회2" localSheetId="2">#REF!</definedName>
    <definedName name="합판6회2">#REF!</definedName>
    <definedName name="합판731" localSheetId="2">#REF!</definedName>
    <definedName name="합판731">#REF!</definedName>
    <definedName name="합판거푸집_4회">#REF!</definedName>
    <definedName name="합판노" localSheetId="2">#REF!</definedName>
    <definedName name="합판노">#REF!</definedName>
    <definedName name="합판재" localSheetId="2">#REF!</definedName>
    <definedName name="합판재">#REF!</definedName>
    <definedName name="합표">#REF!</definedName>
    <definedName name="합프">#REF!</definedName>
    <definedName name="항공장애등">#REF!</definedName>
    <definedName name="항나" hidden="1">{"'급수관로수리계산서'!$A$1:$V$45"}</definedName>
    <definedName name="항타비1" localSheetId="2">#REF!</definedName>
    <definedName name="항타비1">#REF!</definedName>
    <definedName name="항타비2" localSheetId="2">#REF!</definedName>
    <definedName name="항타비2">#REF!</definedName>
    <definedName name="해당화" localSheetId="2">#REF!</definedName>
    <definedName name="해당화">#REF!</definedName>
    <definedName name="해송">#REF!</definedName>
    <definedName name="해송1.2">#REF!</definedName>
    <definedName name="해송H3.0xW1.2xR10" localSheetId="2">#REF!</definedName>
    <definedName name="해송H3.0xW1.2xR10">#REF!</definedName>
    <definedName name="해송H3.5">#REF!</definedName>
    <definedName name="해송H3.5xW1.5xR12" localSheetId="2">#REF!</definedName>
    <definedName name="해송H3.5xW1.5xR12">#REF!</definedName>
    <definedName name="해송W1.0">#REF!</definedName>
    <definedName name="해송W1.2">#REF!</definedName>
    <definedName name="해창철콘">[0]!해창철콘</definedName>
    <definedName name="해청" hidden="1">#REF!</definedName>
    <definedName name="핸드레일A" localSheetId="2">BlankMacro1</definedName>
    <definedName name="핸드레일A" localSheetId="0">BlankMacro1</definedName>
    <definedName name="핸드레일A">BlankMacro1</definedName>
    <definedName name="행선안내게시기설비">#REF!</definedName>
    <definedName name="행창토건">[0]!행창토건</definedName>
    <definedName name="허">#REF!</definedName>
    <definedName name="허니" hidden="1">{#N/A,#N/A,FALSE,"2~8번"}</definedName>
    <definedName name="허리돌리기">#REF!</definedName>
    <definedName name="허용지반반력">70</definedName>
    <definedName name="허창영">#REF!,#REF!</definedName>
    <definedName name="허팡">[0]!dgh</definedName>
    <definedName name="허ㅑㅣ" localSheetId="2">#REF!</definedName>
    <definedName name="허ㅑㅣ" localSheetId="0">#REF!</definedName>
    <definedName name="허ㅑㅣ">#REF!</definedName>
    <definedName name="허ㅓ호ㅓ헣" hidden="1">{#N/A,#N/A,FALSE,"구조2"}</definedName>
    <definedName name="헌치">#REF!</definedName>
    <definedName name="험프" hidden="1">#REF!</definedName>
    <definedName name="험프수량" hidden="1">#REF!</definedName>
    <definedName name="현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현___도___사">#REF!</definedName>
    <definedName name="현대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현대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현대내역서" hidden="1">{"'Sheet1'!$A$4","'Sheet1'!$A$9:$G$28"}</definedName>
    <definedName name="현도사">#REF!</definedName>
    <definedName name="현도사001" localSheetId="2">#REF!</definedName>
    <definedName name="현도사001" localSheetId="0">#REF!</definedName>
    <definedName name="현도사001">#REF!</definedName>
    <definedName name="현도사002" localSheetId="2">#REF!</definedName>
    <definedName name="현도사002" localSheetId="0">#REF!</definedName>
    <definedName name="현도사002">#REF!</definedName>
    <definedName name="현도사011" localSheetId="2">#REF!</definedName>
    <definedName name="현도사011">#REF!</definedName>
    <definedName name="현도사982" localSheetId="2">#REF!</definedName>
    <definedName name="현도사982">#REF!</definedName>
    <definedName name="현도사991" localSheetId="2">#REF!</definedName>
    <definedName name="현도사991">#REF!</definedName>
    <definedName name="현도사992" localSheetId="2">#REF!</definedName>
    <definedName name="현도사992">#REF!</definedName>
    <definedName name="현수식" localSheetId="2" hidden="1">{#N/A,#N/A,FALSE,"조골재"}</definedName>
    <definedName name="현수식" localSheetId="0" hidden="1">{#N/A,#N/A,FALSE,"조골재"}</definedName>
    <definedName name="현수식" hidden="1">{#N/A,#N/A,FALSE,"조골재"}</definedName>
    <definedName name="현장" hidden="1">{#N/A,#N/A,TRUE,"토적및재료집계";#N/A,#N/A,TRUE,"토적및재료집계";#N/A,#N/A,TRUE,"단위량"}</definedName>
    <definedName name="현장대리인">#REF!</definedName>
    <definedName name="현장정리">#REF!</definedName>
    <definedName name="현존">#REF!</definedName>
    <definedName name="현중" localSheetId="2" hidden="1">{#N/A,#N/A,FALSE,"부대2"}</definedName>
    <definedName name="현중" localSheetId="0" hidden="1">{#N/A,#N/A,FALSE,"부대2"}</definedName>
    <definedName name="현중" hidden="1">{#N/A,#N/A,FALSE,"부대2"}</definedName>
    <definedName name="현천기자재비" localSheetId="2">#REF!</definedName>
    <definedName name="현천기자재비">#REF!</definedName>
    <definedName name="협" localSheetId="2" hidden="1">{#N/A,#N/A,FALSE,"배수2"}</definedName>
    <definedName name="협" localSheetId="0" hidden="1">{#N/A,#N/A,FALSE,"배수2"}</definedName>
    <definedName name="협" hidden="1">{#N/A,#N/A,FALSE,"배수2"}</definedName>
    <definedName name="협력" localSheetId="2" hidden="1">{#N/A,#N/A,FALSE,"포장2"}</definedName>
    <definedName name="협력" localSheetId="0" hidden="1">{#N/A,#N/A,FALSE,"포장2"}</definedName>
    <definedName name="협력" hidden="1">{#N/A,#N/A,FALSE,"포장2"}</definedName>
    <definedName name="협력업체" localSheetId="2" hidden="1">{#N/A,#N/A,FALSE,"포장2"}</definedName>
    <definedName name="협력업체" localSheetId="0" hidden="1">{#N/A,#N/A,FALSE,"포장2"}</definedName>
    <definedName name="협력업체" hidden="1">{#N/A,#N/A,FALSE,"포장2"}</definedName>
    <definedName name="협철" localSheetId="2" hidden="1">{#N/A,#N/A,FALSE,"포장2"}</definedName>
    <definedName name="협철" localSheetId="0" hidden="1">{#N/A,#N/A,FALSE,"포장2"}</definedName>
    <definedName name="협철" hidden="1">{#N/A,#N/A,FALSE,"포장2"}</definedName>
    <definedName name="협토" localSheetId="2" hidden="1">{#N/A,#N/A,FALSE,"포장1";#N/A,#N/A,FALSE,"포장1"}</definedName>
    <definedName name="협토" localSheetId="0" hidden="1">{#N/A,#N/A,FALSE,"포장1";#N/A,#N/A,FALSE,"포장1"}</definedName>
    <definedName name="협토" hidden="1">{#N/A,#N/A,FALSE,"포장1";#N/A,#N/A,FALSE,"포장1"}</definedName>
    <definedName name="협토1" localSheetId="2" hidden="1">{#N/A,#N/A,FALSE,"포장2"}</definedName>
    <definedName name="협토1" localSheetId="0" hidden="1">{#N/A,#N/A,FALSE,"포장2"}</definedName>
    <definedName name="협토1" hidden="1">{#N/A,#N/A,FALSE,"포장2"}</definedName>
    <definedName name="협토자재" localSheetId="2" hidden="1">{#N/A,#N/A,FALSE,"포장2"}</definedName>
    <definedName name="협토자재" localSheetId="0" hidden="1">{#N/A,#N/A,FALSE,"포장2"}</definedName>
    <definedName name="협토자재" hidden="1">{#N/A,#N/A,FALSE,"포장2"}</definedName>
    <definedName name="형">[0]!NNG</definedName>
    <definedName name="형광기구품">#REF!</definedName>
    <definedName name="형광등이용율">#REF!</definedName>
    <definedName name="형광등조명율">#REF!</definedName>
    <definedName name="형광폭">#REF!</definedName>
    <definedName name="형광폭반">#REF!</definedName>
    <definedName name="형상">#REF!</definedName>
    <definedName name="형식" localSheetId="2">#REF!</definedName>
    <definedName name="형식">#REF!</definedName>
    <definedName name="형식8">[0]!형식8</definedName>
    <definedName name="형제" localSheetId="2" hidden="1">{#N/A,#N/A,FALSE,"포장2"}</definedName>
    <definedName name="형제" localSheetId="0" hidden="1">{#N/A,#N/A,FALSE,"포장2"}</definedName>
    <definedName name="형제" hidden="1">{#N/A,#N/A,FALSE,"포장2"}</definedName>
    <definedName name="형틀">#REF!</definedName>
    <definedName name="형틀목">#REF!</definedName>
    <definedName name="형틀목공" localSheetId="2">#REF!</definedName>
    <definedName name="형틀목공">#REF!</definedName>
    <definedName name="형틀목공001" localSheetId="2">#REF!</definedName>
    <definedName name="형틀목공001">#REF!</definedName>
    <definedName name="형틀목공002" localSheetId="2">#REF!</definedName>
    <definedName name="형틀목공002">#REF!</definedName>
    <definedName name="형틀목공011" localSheetId="2">#REF!</definedName>
    <definedName name="형틀목공011">#REF!</definedName>
    <definedName name="형틀목공982" localSheetId="2">#REF!</definedName>
    <definedName name="형틀목공982">#REF!</definedName>
    <definedName name="형틀목공991" localSheetId="2">#REF!</definedName>
    <definedName name="형틀목공991">#REF!</definedName>
    <definedName name="형틀목공992" localSheetId="2">#REF!</definedName>
    <definedName name="형틀목공992">#REF!</definedName>
    <definedName name="호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남">[0]!bvvc</definedName>
    <definedName name="호도R8">#REF!</definedName>
    <definedName name="호박" localSheetId="2" hidden="1">{#N/A,#N/A,FALSE,"구조2"}</definedName>
    <definedName name="호박" localSheetId="0" hidden="1">{#N/A,#N/A,FALSE,"구조2"}</definedName>
    <definedName name="호박" hidden="1">{#N/A,#N/A,FALSE,"구조2"}</definedName>
    <definedName name="호박노" localSheetId="2">#REF!</definedName>
    <definedName name="호박노">#REF!</definedName>
    <definedName name="호박돌" localSheetId="2">#REF!</definedName>
    <definedName name="호박돌">#REF!</definedName>
    <definedName name="호박재" localSheetId="2">#REF!</definedName>
    <definedName name="호박재">#REF!</definedName>
    <definedName name="호서">#N/A</definedName>
    <definedName name="호안공명세서">[0]!호안공명세서</definedName>
    <definedName name="호지니">#REF!</definedName>
    <definedName name="호진">[0]!BNH</definedName>
    <definedName name="호표">#REF!</definedName>
    <definedName name="호ㅎ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ㅎ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호" localSheetId="2" hidden="1">{#N/A,#N/A,FALSE,"부대1"}</definedName>
    <definedName name="호호" localSheetId="0" hidden="1">{#N/A,#N/A,FALSE,"부대1"}</definedName>
    <definedName name="호호" hidden="1">{#N/A,#N/A,FALSE,"부대1"}</definedName>
    <definedName name="호ㅓ" hidden="1">#REF!</definedName>
    <definedName name="호ㅓㄹ" hidden="1">#REF!</definedName>
    <definedName name="호ㅓㅀ" hidden="1">#REF!</definedName>
    <definedName name="호ㅓㅎ" hidden="1">#REF!</definedName>
    <definedName name="호ㅓ호" hidden="1">#REF!</definedName>
    <definedName name="호ㅓ호ㅓ" hidden="1">#REF!</definedName>
    <definedName name="호ㅓㅏ" localSheetId="2">#REF!</definedName>
    <definedName name="호ㅓㅏ">#REF!</definedName>
    <definedName name="호ㅓㅕㅏ6ㅅ서ㅛㅓ" hidden="1">#REF!</definedName>
    <definedName name="호ㅓㅗ" hidden="1">#REF!</definedName>
    <definedName name="호ㅠㅇㄹ" hidden="1">#REF!</definedName>
    <definedName name="호ㅠ포" hidden="1">{#N/A,#N/A,FALSE,"표지목차"}</definedName>
    <definedName name="호ㅡㅝㅎ포ㅡㅜ" hidden="1">#REF!</definedName>
    <definedName name="혼" hidden="1">#REF!</definedName>
    <definedName name="혼ㅇ" hidden="1">#REF!</definedName>
    <definedName name="홁ㅎ">#N/A</definedName>
    <definedName name="홈통" localSheetId="2" hidden="1">{#N/A,#N/A,FALSE,"배수2"}</definedName>
    <definedName name="홈통" localSheetId="0" hidden="1">{#N/A,#N/A,FALSE,"배수2"}</definedName>
    <definedName name="홈통" hidden="1">{#N/A,#N/A,FALSE,"배수2"}</definedName>
    <definedName name="홈통받이수량" localSheetId="2">#REF!</definedName>
    <definedName name="홈통받이수량">#REF!</definedName>
    <definedName name="홍단">#REF!</definedName>
    <definedName name="홍단풍" localSheetId="2">#REF!</definedName>
    <definedName name="홍단풍">#REF!</definedName>
    <definedName name="홍단풍H3.5xR12" localSheetId="2">#REF!</definedName>
    <definedName name="홍단풍H3.5xR12">#REF!</definedName>
    <definedName name="홍ㅀ" hidden="1">#REF!</definedName>
    <definedName name="홍성종">#REF!</definedName>
    <definedName name="홍ㅇ호" hidden="1">{"'용역비'!$A$4:$C$8"}</definedName>
    <definedName name="홍탁">[0]!xcf</definedName>
    <definedName name="홍ㅎ" hidden="1">#REF!</definedName>
    <definedName name="홓" localSheetId="2" hidden="1">{#N/A,#N/A,FALSE,"조골재"}</definedName>
    <definedName name="홓" localSheetId="0" hidden="1">{#N/A,#N/A,FALSE,"조골재"}</definedName>
    <definedName name="홓" hidden="1">{#N/A,#N/A,FALSE,"조골재"}</definedName>
    <definedName name="화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화________공" localSheetId="2">#REF!</definedName>
    <definedName name="화________공">#REF!</definedName>
    <definedName name="화강석경계석">#REF!</definedName>
    <definedName name="화강석트랜치">#REF!</definedName>
    <definedName name="화공">#REF!</definedName>
    <definedName name="화공001" localSheetId="2">#REF!</definedName>
    <definedName name="화공001">#REF!</definedName>
    <definedName name="화공002" localSheetId="2">#REF!</definedName>
    <definedName name="화공002">#REF!</definedName>
    <definedName name="화공011" localSheetId="2">#REF!</definedName>
    <definedName name="화공011">#REF!</definedName>
    <definedName name="화공982" localSheetId="2">#REF!</definedName>
    <definedName name="화공982">#REF!</definedName>
    <definedName name="화공991" localSheetId="2">#REF!</definedName>
    <definedName name="화공991">#REF!</definedName>
    <definedName name="화공992" localSheetId="2">#REF!</definedName>
    <definedName name="화공992">#REF!</definedName>
    <definedName name="화물운">#REF!</definedName>
    <definedName name="화살">#REF!</definedName>
    <definedName name="화신1호">#REF!</definedName>
    <definedName name="화신2호">#REF!</definedName>
    <definedName name="화신기존1">#REF!</definedName>
    <definedName name="화신기존2">#REF!</definedName>
    <definedName name="화약__취급공" localSheetId="2">#REF!</definedName>
    <definedName name="화약__취급공">#REF!</definedName>
    <definedName name="화약취급공">#REF!</definedName>
    <definedName name="화약취급공001" localSheetId="2">#REF!</definedName>
    <definedName name="화약취급공001">#REF!</definedName>
    <definedName name="화약취급공002" localSheetId="2">#REF!</definedName>
    <definedName name="화약취급공002">#REF!</definedName>
    <definedName name="화약취급공011" localSheetId="2">#REF!</definedName>
    <definedName name="화약취급공011">#REF!</definedName>
    <definedName name="화약취급공982" localSheetId="2">#REF!</definedName>
    <definedName name="화약취급공982">#REF!</definedName>
    <definedName name="화약취급공991" localSheetId="2">#REF!</definedName>
    <definedName name="화약취급공991">#REF!</definedName>
    <definedName name="화약취급공992" localSheetId="2">#REF!</definedName>
    <definedName name="화약취급공992">#REF!</definedName>
    <definedName name="화ㅣ성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화ㅣ성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확" localSheetId="2">#REF!</definedName>
    <definedName name="확">#REF!</definedName>
    <definedName name="확폭수량">#REF!</definedName>
    <definedName name="환" localSheetId="2">#REF!</definedName>
    <definedName name="환">#REF!</definedName>
    <definedName name="환경보전비">0.2%</definedName>
    <definedName name="환율" localSheetId="2">#REF!</definedName>
    <definedName name="환율">#REF!</definedName>
    <definedName name="활석">#REF!</definedName>
    <definedName name="활석공011" localSheetId="2">#REF!</definedName>
    <definedName name="활석공011">#REF!</definedName>
    <definedName name="활하중">#REF!</definedName>
    <definedName name="활하중계수" localSheetId="2">#REF!</definedName>
    <definedName name="활하중계수">#REF!</definedName>
    <definedName name="활하중도">#REF!</definedName>
    <definedName name="활하중콘">#REF!</definedName>
    <definedName name="황">[0]!황</definedName>
    <definedName name="황동볼트너트">#REF!</definedName>
    <definedName name="황매화">#REF!</definedName>
    <definedName name="황인주">#REF!</definedName>
    <definedName name="회수공수">#REF!</definedName>
    <definedName name="회시1호">#REF!</definedName>
    <definedName name="회시2호">#REF!</definedName>
    <definedName name="회양목">#REF!</definedName>
    <definedName name="회양목H0.3" localSheetId="2">#REF!</definedName>
    <definedName name="회양목H0.3">#REF!</definedName>
    <definedName name="회현지구" hidden="1">{"'용역비'!$A$4:$C$8"}</definedName>
    <definedName name="회화">#REF!</definedName>
    <definedName name="횡135콘">#REF!</definedName>
    <definedName name="횡180콘">#REF!</definedName>
    <definedName name="횡공떼">#REF!</definedName>
    <definedName name="횡단보도보차도경계석수량산출">#REF!</definedName>
    <definedName name="횡단보도보차도경계석현황">#REF!</definedName>
    <definedName name="횡몰">#REF!</definedName>
    <definedName name="횡배450">#REF!</definedName>
    <definedName name="횡배600">#REF!</definedName>
    <definedName name="횡배수관">[0]!횡배수관</definedName>
    <definedName name="횡배수관공_개소별명세">#REF!</definedName>
    <definedName name="횡배수관구체_수량산출">#REF!</definedName>
    <definedName name="횡배수관날개벽_수량산출">#REF!</definedName>
    <definedName name="횡배수관차수벽_수량산출">#REF!</definedName>
    <definedName name="횡배수단위">#REF!</definedName>
    <definedName name="횡상공토">#REF!</definedName>
    <definedName name="횡잔">#REF!</definedName>
    <definedName name="횡철">#REF!</definedName>
    <definedName name="횡체공토">#REF!</definedName>
    <definedName name="효ㅛㅛㅛㅛ" hidden="1">{#N/A,#N/A,FALSE,"조골재"}</definedName>
    <definedName name="후렉시블전선관">#REF!</definedName>
    <definedName name="후박R7">#REF!</definedName>
    <definedName name="후박나무H4.0" localSheetId="2">#REF!</definedName>
    <definedName name="후박나무H4.0">#REF!</definedName>
    <definedName name="후피향나무H1.8" localSheetId="2">#REF!</definedName>
    <definedName name="후피향나무H1.8">#REF!</definedName>
    <definedName name="훅크볼트">#REF!</definedName>
    <definedName name="훈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훈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휘발유">#REF!</definedName>
    <definedName name="휺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흄">#REF!</definedName>
    <definedName name="흄관10">#REF!</definedName>
    <definedName name="흄관깨기" localSheetId="2" hidden="1">{#N/A,#N/A,FALSE,"포장1";#N/A,#N/A,FALSE,"포장1"}</definedName>
    <definedName name="흄관깨기" localSheetId="0" hidden="1">{#N/A,#N/A,FALSE,"포장1";#N/A,#N/A,FALSE,"포장1"}</definedName>
    <definedName name="흄관깨기" hidden="1">{#N/A,#N/A,FALSE,"포장1";#N/A,#N/A,FALSE,"포장1"}</definedName>
    <definedName name="흄관운반">[0]!흄관운반</definedName>
    <definedName name="흄관운반1000경비">#REF!</definedName>
    <definedName name="흄관운반1000계">#REF!</definedName>
    <definedName name="흄관운반1000노무비">#REF!</definedName>
    <definedName name="흄관운반1000재료비">#REF!</definedName>
    <definedName name="흄관운반1200경비">#REF!</definedName>
    <definedName name="흄관운반1200계">#REF!</definedName>
    <definedName name="흄관운반1200노무비">#REF!</definedName>
    <definedName name="흄관운반1200재료비">#REF!</definedName>
    <definedName name="흄관운반1350경비">#REF!</definedName>
    <definedName name="흄관운반1350계">#REF!</definedName>
    <definedName name="흄관운반1350노무비">#REF!</definedName>
    <definedName name="흄관운반1350재료비">#REF!</definedName>
    <definedName name="흄관운반1500경비">#REF!</definedName>
    <definedName name="흄관운반1500계">#REF!</definedName>
    <definedName name="흄관운반1500노무비">#REF!</definedName>
    <definedName name="흄관운반1500재료비">#REF!</definedName>
    <definedName name="흄관운반250경비">#REF!</definedName>
    <definedName name="흄관운반250계">#REF!</definedName>
    <definedName name="흄관운반250노무비">#REF!</definedName>
    <definedName name="흄관운반250재료비">#REF!</definedName>
    <definedName name="흄관운반300경비">#REF!</definedName>
    <definedName name="흄관운반300계">#REF!</definedName>
    <definedName name="흄관운반300노무비">#REF!</definedName>
    <definedName name="흄관운반300재료비">#REF!</definedName>
    <definedName name="흄관운반350경비">#REF!</definedName>
    <definedName name="흄관운반350계">#REF!</definedName>
    <definedName name="흄관운반350노무비">#REF!</definedName>
    <definedName name="흄관운반350재료비">#REF!</definedName>
    <definedName name="흄관운반450경비">#REF!</definedName>
    <definedName name="흄관운반450계">#REF!</definedName>
    <definedName name="흄관운반450노무비">#REF!</definedName>
    <definedName name="흄관운반450재료비">#REF!</definedName>
    <definedName name="흄관운반600경비">#REF!</definedName>
    <definedName name="흄관운반600계">#REF!</definedName>
    <definedName name="흄관운반600노무비">#REF!</definedName>
    <definedName name="흄관운반600재료비">#REF!</definedName>
    <definedName name="흄관운반700경비">#REF!</definedName>
    <definedName name="흄관운반700계">#REF!</definedName>
    <definedName name="흄관운반700노무비">#REF!</definedName>
    <definedName name="흄관운반700재료비">#REF!</definedName>
    <definedName name="흄관운반800경비">#REF!</definedName>
    <definedName name="흄관운반800계">#REF!</definedName>
    <definedName name="흄관운반800노무비">#REF!</definedName>
    <definedName name="흄관운반800재료비">#REF!</definedName>
    <definedName name="흄관운반900경비">#REF!</definedName>
    <definedName name="흄관운반900계">#REF!</definedName>
    <definedName name="흄관운반900노무비">#REF!</definedName>
    <definedName name="흄관운반900재료비">#REF!</definedName>
    <definedName name="흄관운반운반비경비">#REF!</definedName>
    <definedName name="흄관운반운반비재료비">#REF!</definedName>
    <definedName name="흄관운반하차비노무비">#REF!</definedName>
    <definedName name="흥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흥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희선" localSheetId="2">#REF!,#REF!,#REF!,#REF!,#REF!,#REF!,#REF!,#REF!,#REF!,#REF!,#REF!,#REF!,#REF!,#REF!,#REF!,#REF!,#REF!,#REF!,#REF!</definedName>
    <definedName name="희선" localSheetId="0">#REF!,#REF!,#REF!,#REF!,#REF!,#REF!,#REF!,#REF!,#REF!,#REF!,#REF!,#REF!,#REF!,#REF!,#REF!,#REF!,#REF!,#REF!,#REF!</definedName>
    <definedName name="희선">#REF!,#REF!,#REF!,#REF!,#REF!,#REF!,#REF!,#REF!,#REF!,#REF!,#REF!,#REF!,#REF!,#REF!,#REF!,#REF!,#REF!,#REF!,#REF!</definedName>
    <definedName name="희정">[0]!sfd</definedName>
    <definedName name="히말라야시다6노무" localSheetId="2">#REF!</definedName>
    <definedName name="히말라야시다6노무">#REF!</definedName>
    <definedName name="히말라야시다6재료" localSheetId="2">#REF!</definedName>
    <definedName name="히말라야시다6재료">#REF!</definedName>
    <definedName name="히말라야시다8노무" localSheetId="2">#REF!</definedName>
    <definedName name="히말라야시다8노무">#REF!</definedName>
    <definedName name="히말라야시다8재료" localSheetId="2">#REF!</definedName>
    <definedName name="히말라야시다8재료">#REF!</definedName>
    <definedName name="히팅케이블">#REF!</definedName>
    <definedName name="ㅏ" localSheetId="1" hidden="1">{#N/A,#N/A,FALSE,"운반시간"}</definedName>
    <definedName name="ㅏ" localSheetId="2" hidden="1">{#N/A,#N/A,FALSE,"운반시간"}</definedName>
    <definedName name="ㅏ" localSheetId="0" hidden="1">{#N/A,#N/A,FALSE,"운반시간"}</definedName>
    <definedName name="ㅏ" hidden="1">{#N/A,#N/A,FALSE,"운반시간"}</definedName>
    <definedName name="ㅏ_1" hidden="1">{#N/A,#N/A,FALSE,"운반시간"}</definedName>
    <definedName name="ㅏ닫">[0]!ㅏ닫</definedName>
    <definedName name="ㅏ로ㅡ" localSheetId="2">#REF!</definedName>
    <definedName name="ㅏ로ㅡ">#REF!</definedName>
    <definedName name="ㅏㅅ" hidden="1">{#N/A,#N/A,FALSE,"2~8번"}</definedName>
    <definedName name="ㅏㅏ" localSheetId="2">#REF!</definedName>
    <definedName name="ㅏㅏ">#REF!</definedName>
    <definedName name="ㅏㅏㅇ라너">#REF!</definedName>
    <definedName name="ㅏㅏㅏ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ㅏㅏㅏ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ㅏㅏㅏ갸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갸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데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ㅏ">[0]!ㅏㅏㅏㅏ</definedName>
    <definedName name="ㅏㅏㅏㅏㅏ" hidden="1">{#N/A,#N/A,FALSE,"단가표지"}</definedName>
    <definedName name="ㅏㅏㅏㅏㅏㅏㅏ" hidden="1">{#N/A,#N/A,FALSE,"운반시간"}</definedName>
    <definedName name="ㅏㅏㅏㅏㅏㅏㅏㅏㅏㅏㅏㅏㅏㅏㅏㅏㅏㅏㅏㅏㅏㅏㅏㅏㅏㅏㅏ" hidden="1">{#N/A,#N/A,FALSE,"단가표지"}</definedName>
    <definedName name="ㅏㅏㅣ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ㅣ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ㅓ" localSheetId="2" hidden="1">{#N/A,#N/A,FALSE,"골재소요량";#N/A,#N/A,FALSE,"골재소요량"}</definedName>
    <definedName name="ㅏㅓ" localSheetId="0" hidden="1">{#N/A,#N/A,FALSE,"골재소요량";#N/A,#N/A,FALSE,"골재소요량"}</definedName>
    <definedName name="ㅏㅓ" hidden="1">{#N/A,#N/A,FALSE,"골재소요량";#N/A,#N/A,FALSE,"골재소요량"}</definedName>
    <definedName name="ㅏㅓㅇㄹ니ㅏ" hidden="1">#REF!</definedName>
    <definedName name="ㅏㅓㅏ" localSheetId="2" hidden="1">{#N/A,#N/A,FALSE,"단가표지"}</definedName>
    <definedName name="ㅏㅓㅏ" localSheetId="0" hidden="1">{#N/A,#N/A,FALSE,"단가표지"}</definedName>
    <definedName name="ㅏㅓㅏ" hidden="1">{#N/A,#N/A,FALSE,"단가표지"}</definedName>
    <definedName name="ㅏㅓㅏㅓ" localSheetId="2" hidden="1">{#N/A,#N/A,FALSE,"2~8번"}</definedName>
    <definedName name="ㅏㅓㅏㅓ" localSheetId="0" hidden="1">{#N/A,#N/A,FALSE,"2~8번"}</definedName>
    <definedName name="ㅏㅓㅏㅓ" hidden="1">{#N/A,#N/A,FALSE,"2~8번"}</definedName>
    <definedName name="ㅏㅓㅕㅏ" hidden="1">{#N/A,#N/A,FALSE,"표지목차"}</definedName>
    <definedName name="ㅏㅓㅗㄹ" localSheetId="2">#REF!</definedName>
    <definedName name="ㅏㅓㅗㄹ">#REF!</definedName>
    <definedName name="ㅏㅗ">[0]!BlankMacro1</definedName>
    <definedName name="ㅏㅢ">[0]!BlankMacro1</definedName>
    <definedName name="ㅏㅣ" localSheetId="2">#REF!</definedName>
    <definedName name="ㅏㅣ">#REF!</definedName>
    <definedName name="ㅏㅣㅑㅕㅣ" hidden="1">{#N/A,#N/A,FALSE,"포장1";#N/A,#N/A,FALSE,"포장1"}</definedName>
    <definedName name="ㅏㅣㅗㄹ" localSheetId="2">#REF!</definedName>
    <definedName name="ㅏㅣㅗㄹ">#REF!</definedName>
    <definedName name="ㅐ" hidden="1">{#N/A,#N/A,FALSE,"운반시간"}</definedName>
    <definedName name="ㅐ1">#REF!</definedName>
    <definedName name="ㅐㅏ">[0]!BlankMacro1</definedName>
    <definedName name="ㅐㅐ" localSheetId="2">#REF!</definedName>
    <definedName name="ㅐㅐ">#REF!</definedName>
    <definedName name="ㅐㅐㅐ" localSheetId="0">BlankMacro1</definedName>
    <definedName name="ㅐㅐㅐ">BlankMacro1</definedName>
    <definedName name="ㅐㅑ" hidden="1">{#N/A,#N/A,FALSE,"골재소요량";#N/A,#N/A,FALSE,"골재소요량"}</definedName>
    <definedName name="ㅑ" localSheetId="1" hidden="1">{#N/A,#N/A,FALSE,"조골재"}</definedName>
    <definedName name="ㅑ" localSheetId="2" hidden="1">{#N/A,#N/A,FALSE,"조골재"}</definedName>
    <definedName name="ㅑ" localSheetId="0" hidden="1">{#N/A,#N/A,FALSE,"조골재"}</definedName>
    <definedName name="ㅑ" hidden="1">{#N/A,#N/A,FALSE,"조골재"}</definedName>
    <definedName name="ㅑ_1" hidden="1">{#N/A,#N/A,FALSE,"조골재"}</definedName>
    <definedName name="ㅑㅑ" hidden="1">{"'용역비'!$A$4:$C$8"}</definedName>
    <definedName name="ㅑㅑㅑ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ㅑㅑ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ㅑㅑㅑㅑ" hidden="1">{#N/A,#N/A,FALSE,"운반시간"}</definedName>
    <definedName name="ㅑㅑㅑㅑㅑ" hidden="1">{"'용역비'!$A$4:$C$8"}</definedName>
    <definedName name="ㅑㅑㅑㅑㅑㅑ" hidden="1">{"'용역비'!$A$4:$C$8"}</definedName>
    <definedName name="ㅑㅕ사" hidden="1">{#N/A,#N/A,FALSE,"혼합골재"}</definedName>
    <definedName name="ㅑㅕㅑ" localSheetId="2" hidden="1">{#N/A,#N/A,FALSE,"전력간선"}</definedName>
    <definedName name="ㅑㅕㅑ" localSheetId="0" hidden="1">{#N/A,#N/A,FALSE,"전력간선"}</definedName>
    <definedName name="ㅑㅕㅑ" hidden="1">{#N/A,#N/A,FALSE,"전력간선"}</definedName>
    <definedName name="ㅑㅕㅕ" hidden="1">{"'용역비'!$A$4:$C$8"}</definedName>
    <definedName name="ㅑㅣㅕㅕㅣㅏㅎ" hidden="1">{#N/A,#N/A,FALSE,"골재소요량";#N/A,#N/A,FALSE,"골재소요량"}</definedName>
    <definedName name="ㅓ">[0]!BlankMacro1</definedName>
    <definedName name="ㅓ39" localSheetId="2">#REF!</definedName>
    <definedName name="ㅓ39">#REF!</definedName>
    <definedName name="ㅓ7" localSheetId="2" hidden="1">{#N/A,#N/A,FALSE,"단가표지"}</definedName>
    <definedName name="ㅓ7" localSheetId="0" hidden="1">{#N/A,#N/A,FALSE,"단가표지"}</definedName>
    <definedName name="ㅓ7" hidden="1">{#N/A,#N/A,FALSE,"단가표지"}</definedName>
    <definedName name="ㅓ7_1" hidden="1">{#N/A,#N/A,FALSE,"단가표지"}</definedName>
    <definedName name="ㅓ8" localSheetId="2">#REF!</definedName>
    <definedName name="ㅓ8">#REF!</definedName>
    <definedName name="ㅓㄱ" localSheetId="2" hidden="1">{#N/A,#N/A,FALSE,"포장2"}</definedName>
    <definedName name="ㅓㄱ" localSheetId="0" hidden="1">{#N/A,#N/A,FALSE,"포장2"}</definedName>
    <definedName name="ㅓㄱ" hidden="1">{#N/A,#N/A,FALSE,"포장2"}</definedName>
    <definedName name="ㅓㄱㅅ" localSheetId="2" hidden="1">{#N/A,#N/A,FALSE,"구조2"}</definedName>
    <definedName name="ㅓㄱㅅ" localSheetId="0" hidden="1">{#N/A,#N/A,FALSE,"구조2"}</definedName>
    <definedName name="ㅓㄱㅅ" hidden="1">{#N/A,#N/A,FALSE,"구조2"}</definedName>
    <definedName name="ㅓㄴㄱ" hidden="1">#REF!</definedName>
    <definedName name="ㅓㄴㅇ러" localSheetId="2" hidden="1">{#N/A,#N/A,FALSE,"골재소요량";#N/A,#N/A,FALSE,"골재소요량"}</definedName>
    <definedName name="ㅓㄴㅇ러" localSheetId="0" hidden="1">{#N/A,#N/A,FALSE,"골재소요량";#N/A,#N/A,FALSE,"골재소요량"}</definedName>
    <definedName name="ㅓㄴㅇ러" hidden="1">{#N/A,#N/A,FALSE,"골재소요량";#N/A,#N/A,FALSE,"골재소요량"}</definedName>
    <definedName name="ㅓㄴㅇ리" hidden="1">#REF!</definedName>
    <definedName name="ㅓㄴㅇ리만ㅇ" hidden="1">#REF!</definedName>
    <definedName name="ㅓㄴㅇ리ㅏㅓㄴ" hidden="1">#REF!</definedName>
    <definedName name="ㅓㄴ이" hidden="1">#REF!</definedName>
    <definedName name="ㅓ난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닝ㄹ" hidden="1">#REF!</definedName>
    <definedName name="ㅓㄷ닐아" hidden="1">#REF!</definedName>
    <definedName name="ㅓㄹㅇㄴ하ㅣㄴㅇ" hidden="1">#REF!</definedName>
    <definedName name="ㅓㅁㅇㄴ림" hidden="1">#REF!</definedName>
    <definedName name="ㅓㅇㄴ리" hidden="1">#REF!</definedName>
    <definedName name="ㅓㅇㄴ린ㅁ" hidden="1">#REF!</definedName>
    <definedName name="ㅓㅇ니라ㅓㅁㄴㅇ" hidden="1">#REF!</definedName>
    <definedName name="ㅓㅇ닐" hidden="1">#REF!</definedName>
    <definedName name="ㅓㅇ닒ㄴ" hidden="1">#REF!</definedName>
    <definedName name="ㅓㅇ롤ㅇ" hidden="1">{#N/A,#N/A,FALSE,"혼합골재"}</definedName>
    <definedName name="ㅓㅇ리ㅏㅁㄴ" hidden="1">#REF!</definedName>
    <definedName name="ㅓㅇㅁ닐" hidden="1">#REF!</definedName>
    <definedName name="ㅓㅎ">[0]!BlankMacro1</definedName>
    <definedName name="ㅓㅎㄹ" localSheetId="2">#REF!</definedName>
    <definedName name="ㅓㅎㄹ">#REF!</definedName>
    <definedName name="ㅓ호" localSheetId="2" hidden="1">{#N/A,#N/A,FALSE,"구조2"}</definedName>
    <definedName name="ㅓ호" localSheetId="0" hidden="1">{#N/A,#N/A,FALSE,"구조2"}</definedName>
    <definedName name="ㅓ호" hidden="1">{#N/A,#N/A,FALSE,"구조2"}</definedName>
    <definedName name="ㅓㅏ" localSheetId="2" hidden="1">{#N/A,#N/A,FALSE,"골재소요량";#N/A,#N/A,FALSE,"골재소요량"}</definedName>
    <definedName name="ㅓㅏ" localSheetId="0" hidden="1">{#N/A,#N/A,FALSE,"골재소요량";#N/A,#N/A,FALSE,"골재소요량"}</definedName>
    <definedName name="ㅓㅏ" hidden="1">{#N/A,#N/A,FALSE,"골재소요량";#N/A,#N/A,FALSE,"골재소요량"}</definedName>
    <definedName name="ㅓㅏㄹ">#REF!</definedName>
    <definedName name="ㅓㅏㅎㅀ" hidden="1">#REF!</definedName>
    <definedName name="ㅓㅏㅓ" localSheetId="2" hidden="1">{#N/A,#N/A,FALSE,"조골재"}</definedName>
    <definedName name="ㅓㅏㅓ" localSheetId="0" hidden="1">{#N/A,#N/A,FALSE,"조골재"}</definedName>
    <definedName name="ㅓㅏㅓ" hidden="1">{#N/A,#N/A,FALSE,"조골재"}</definedName>
    <definedName name="ㅓㅏㅓㅎ" hidden="1">{#N/A,#N/A,FALSE,"단가표지"}</definedName>
    <definedName name="ㅓㅏㅗ" hidden="1">#REF!</definedName>
    <definedName name="ㅓㅏㅗㅓ" hidden="1">#REF!</definedName>
    <definedName name="ㅓㅏㅗㅓㅏ" hidden="1">#REF!</definedName>
    <definedName name="ㅓㅏㅗㅓㅗㄹ" hidden="1">#REF!</definedName>
    <definedName name="ㅓㅏㅘㅘㅗ" hidden="1">{#N/A,#N/A,FALSE,"단가표지"}</definedName>
    <definedName name="ㅓㅏㅣㅏ" hidden="1">{#N/A,#N/A,FALSE,"구조2"}</definedName>
    <definedName name="ㅓㅓ" localSheetId="2">BlankMacro1</definedName>
    <definedName name="ㅓㅓ" localSheetId="0">BlankMacro1</definedName>
    <definedName name="ㅓ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ㅏ니ㅣㅇ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ㅏ니ㅣ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ㅑㅎㅎㄹ려ㅕ">#REF!</definedName>
    <definedName name="ㅓㅓㅓ" localSheetId="2" hidden="1">{#N/A,#N/A,FALSE,"전력간선"}</definedName>
    <definedName name="ㅓㅓㅓ" localSheetId="0" hidden="1">{#N/A,#N/A,FALSE,"전력간선"}</definedName>
    <definedName name="ㅓㅓㅓ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ㅓㅓ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ㅓ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ㅓㅓㅓㅓ">[0]!BlankMacro1</definedName>
    <definedName name="ㅓㅓㅓㅓㅓㅓㅓ">[0]!BlankMacro1</definedName>
    <definedName name="ㅓㅓㅓㅓㅓㅓㅓㅓㅓㅓㅓ" hidden="1">{#N/A,#N/A,FALSE,"골재소요량";#N/A,#N/A,FALSE,"골재소요량"}</definedName>
    <definedName name="ㅓㅓㅗ" localSheetId="2" hidden="1">{#N/A,#N/A,FALSE,"조골재"}</definedName>
    <definedName name="ㅓㅓㅗ" localSheetId="0" hidden="1">{#N/A,#N/A,FALSE,"조골재"}</definedName>
    <definedName name="ㅓㅓㅗ" hidden="1">{#N/A,#N/A,FALSE,"조골재"}</definedName>
    <definedName name="ㅓㅓㅗㅎ" hidden="1">{#N/A,#N/A,FALSE,"속도"}</definedName>
    <definedName name="ㅓㅕ" hidden="1">{#N/A,#N/A,FALSE,"조골재"}</definedName>
    <definedName name="ㅓㅕㅏㅕㅣ" hidden="1">{#N/A,#N/A,FALSE,"부대1"}</definedName>
    <definedName name="ㅓㅕㅑㅐㅓㅐㅓ" hidden="1">#REF!</definedName>
    <definedName name="ㅓㅗ" hidden="1">#REF!</definedName>
    <definedName name="ㅓㅗㄹ호ㅓ" hidden="1">#REF!</definedName>
    <definedName name="ㅓㅗㅓ" localSheetId="2" hidden="1">{#N/A,#N/A,FALSE,"2~8번"}</definedName>
    <definedName name="ㅓㅗㅓ" localSheetId="0" hidden="1">{#N/A,#N/A,FALSE,"2~8번"}</definedName>
    <definedName name="ㅓㅗㅓ" hidden="1">{#N/A,#N/A,FALSE,"2~8번"}</definedName>
    <definedName name="ㅓㅗㅡ">[0]!DGRT</definedName>
    <definedName name="ㅓㅘ호ㅓㅏ" hidden="1">#REF!</definedName>
    <definedName name="ㅓㅛ" hidden="1">{#N/A,#N/A,FALSE,"토공2"}</definedName>
    <definedName name="ㅓㅛ서" localSheetId="2" hidden="1">{#N/A,#N/A,FALSE,"배수2"}</definedName>
    <definedName name="ㅓㅛ서" localSheetId="0" hidden="1">{#N/A,#N/A,FALSE,"배수2"}</definedName>
    <definedName name="ㅓㅛ서" hidden="1">{#N/A,#N/A,FALSE,"배수2"}</definedName>
    <definedName name="ㅓㅛㅏㅛㅏ" hidden="1">{#N/A,#N/A,FALSE,"혼합골재"}</definedName>
    <definedName name="ㅓㅡㅓ" hidden="1">{"1단계 투자비명세",#N/A,FALSE,"투자비명세";"2단계 투자비명세",#N/A,FALSE,"투자비명세"}</definedName>
    <definedName name="ㅓㅣ" hidden="1">#REF!</definedName>
    <definedName name="ㅓㅣㄴㅇㅁ리" hidden="1">#REF!</definedName>
    <definedName name="ㅓㅣㅇ널" hidden="1">#REF!</definedName>
    <definedName name="ㅓㅣㅏㅇ러" hidden="1">#REF!</definedName>
    <definedName name="ㅓㅣㅏㅓㅇㄴ리" hidden="1">#REF!</definedName>
    <definedName name="ㅓㅣㅓㅣ" hidden="1">#REF!</definedName>
    <definedName name="ㅔ" hidden="1">{#N/A,#N/A,FALSE,"골재소요량";#N/A,#N/A,FALSE,"골재소요량"}</definedName>
    <definedName name="ㅔ3" hidden="1">{#N/A,#N/A,FALSE,"배수1"}</definedName>
    <definedName name="ㅔㅐ">#REF!</definedName>
    <definedName name="ㅔㅐㅑ" hidden="1">{#N/A,#N/A,FALSE,"2~8번"}</definedName>
    <definedName name="ㅔㅔ" hidden="1">#REF!</definedName>
    <definedName name="ㅔㅔㅔㅔ">#REF!,#REF!</definedName>
    <definedName name="ㅔㅣ" hidden="1">{"'용역비'!$A$4:$C$8"}</definedName>
    <definedName name="ㅕ" localSheetId="2">#REF!</definedName>
    <definedName name="ㅕ" localSheetId="0">#REF!</definedName>
    <definedName name="ㅕ">#REF!</definedName>
    <definedName name="ㅕ422">#REF!</definedName>
    <definedName name="ㅕ50">#REF!</definedName>
    <definedName name="ㅕ셔">[0]!ㅕ셔</definedName>
    <definedName name="ㅕㅎㄹ" hidden="1">{#N/A,#N/A,FALSE,"조골재"}</definedName>
    <definedName name="ㅕㅏㅕㅏ" hidden="1">{#N/A,#N/A,FALSE,"운반시간"}</definedName>
    <definedName name="ㅕㅏㅕㅑㅣ" hidden="1">{#N/A,#N/A,FALSE,"속도"}</definedName>
    <definedName name="ㅕㅑ" hidden="1">{#N/A,#N/A,FALSE,"2~8번"}</definedName>
    <definedName name="ㅕㅑㅅ" hidden="1">{#N/A,#N/A,FALSE,"2~8번"}</definedName>
    <definedName name="ㅕㅑㅑㅑ" hidden="1">{#N/A,#N/A,FALSE,"조골재"}</definedName>
    <definedName name="ㅕㅕ" hidden="1">{#N/A,#N/A,FALSE,"표지목차"}</definedName>
    <definedName name="ㅕㅕㅕ" hidden="1">{#N/A,#N/A,FALSE,"혼합골재"}</definedName>
    <definedName name="ㅕㅕㅕㅕ" hidden="1">{#N/A,#N/A,FALSE,"표지목차"}</definedName>
    <definedName name="ㅕㅕㅕㅕㅕ" hidden="1">{#N/A,#N/A,FALSE,"운반시간"}</definedName>
    <definedName name="ㅕㅕㅕㅕㅕㅕ" hidden="1">{#N/A,#N/A,FALSE,"단가표지"}</definedName>
    <definedName name="ㅕㅕㅕㅕㅕㅕㅕㅕ" hidden="1">{#N/A,#N/A,FALSE,"조골재"}</definedName>
    <definedName name="ㅕㅣㅏ" hidden="1">{#N/A,#N/A,FALSE,"운반시간"}</definedName>
    <definedName name="ㅗ" localSheetId="2">BlankMacro1</definedName>
    <definedName name="ㅗ" localSheetId="0">BlankMacro1</definedName>
    <definedName name="ㅗ">BlankMacro1</definedName>
    <definedName name="ㅗ1" localSheetId="2">#REF!</definedName>
    <definedName name="ㅗ1" localSheetId="0">#REF!</definedName>
    <definedName name="ㅗ1">#REF!</definedName>
    <definedName name="ㅗ1019">#REF!</definedName>
    <definedName name="ㅗ2" localSheetId="2">#REF!</definedName>
    <definedName name="ㅗ2" localSheetId="0">#REF!</definedName>
    <definedName name="ㅗ2">#REF!</definedName>
    <definedName name="ㅗ3" localSheetId="2">#REF!</definedName>
    <definedName name="ㅗ3" localSheetId="0">#REF!</definedName>
    <definedName name="ㅗ3">#REF!</definedName>
    <definedName name="ㅗ4">#REF!</definedName>
    <definedName name="ㅗ5">#REF!</definedName>
    <definedName name="ㅗ50">#REF!</definedName>
    <definedName name="ㅗㄱ솓" localSheetId="2" hidden="1">{#N/A,#N/A,FALSE,"구조1"}</definedName>
    <definedName name="ㅗㄱ솓" localSheetId="0" hidden="1">{#N/A,#N/A,FALSE,"구조1"}</definedName>
    <definedName name="ㅗㄱ솓" hidden="1">{#N/A,#N/A,FALSE,"구조1"}</definedName>
    <definedName name="ㅗ고" hidden="1">{#N/A,#N/A,FALSE,"혼합골재"}</definedName>
    <definedName name="ㅗㄳ" localSheetId="2" hidden="1">{#N/A,#N/A,FALSE,"포장1";#N/A,#N/A,FALSE,"포장1"}</definedName>
    <definedName name="ㅗㄳ" localSheetId="0" hidden="1">{#N/A,#N/A,FALSE,"포장1";#N/A,#N/A,FALSE,"포장1"}</definedName>
    <definedName name="ㅗㄳ" hidden="1">{#N/A,#N/A,FALSE,"포장1";#N/A,#N/A,FALSE,"포장1"}</definedName>
    <definedName name="ㅗ노" localSheetId="2" hidden="1">{#N/A,#N/A,FALSE,"구조2"}</definedName>
    <definedName name="ㅗ노" localSheetId="0" hidden="1">{#N/A,#N/A,FALSE,"구조2"}</definedName>
    <definedName name="ㅗ노" hidden="1">{#N/A,#N/A,FALSE,"구조2"}</definedName>
    <definedName name="ㅗ뉴">[0]!HGG</definedName>
    <definedName name="ㅗㄷㅀㅇㄴㅀ" hidden="1">{#N/A,#N/A,FALSE,"구조2"}</definedName>
    <definedName name="ㅗㄹ">#REF!</definedName>
    <definedName name="ㅗㄹ노" localSheetId="2" hidden="1">{#N/A,#N/A,FALSE,"구조1"}</definedName>
    <definedName name="ㅗㄹ노" localSheetId="0" hidden="1">{#N/A,#N/A,FALSE,"구조1"}</definedName>
    <definedName name="ㅗㄹ노" hidden="1">{#N/A,#N/A,FALSE,"구조1"}</definedName>
    <definedName name="ㅗㄹㅇ">#REF!</definedName>
    <definedName name="ㅗ마ㅓ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마ㅓ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ㅅ20" localSheetId="2">#REF!</definedName>
    <definedName name="ㅗㅅ20">#REF!</definedName>
    <definedName name="ㅗㅅㄱ" localSheetId="2" hidden="1">{#N/A,#N/A,FALSE,"속도"}</definedName>
    <definedName name="ㅗㅅㄱ" localSheetId="0" hidden="1">{#N/A,#N/A,FALSE,"속도"}</definedName>
    <definedName name="ㅗㅅㄱ" hidden="1">{#N/A,#N/A,FALSE,"속도"}</definedName>
    <definedName name="ㅗ쇼ㅗ" hidden="1">{#N/A,#N/A,FALSE,"배수2"}</definedName>
    <definedName name="ㅗㅇㄻㄴㄻㄴ" hidden="1">{#N/A,#N/A,FALSE,"배수2"}</definedName>
    <definedName name="ㅗㅍ초" hidden="1">{#N/A,#N/A,FALSE,"2~8번"}</definedName>
    <definedName name="ㅗㅎ" hidden="1">#REF!</definedName>
    <definedName name="ㅗㅎㄴㅌ" hidden="1">#REF!</definedName>
    <definedName name="ㅗㅎㅅ" hidden="1">{"'공사부문'!$A$6:$A$32"}</definedName>
    <definedName name="ㅗㅎㅎㅌㄹㅋㅅ" hidden="1">{#N/A,#N/A,FALSE,"2~8번"}</definedName>
    <definedName name="ㅗ허" hidden="1">#REF!</definedName>
    <definedName name="ㅗ허ㅏㅎ" hidden="1">#REF!</definedName>
    <definedName name="ㅗ허ㅜ" hidden="1">#REF!</definedName>
    <definedName name="ㅗ호" localSheetId="2" hidden="1">{#N/A,#N/A,FALSE,"조골재"}</definedName>
    <definedName name="ㅗ호" localSheetId="0" hidden="1">{#N/A,#N/A,FALSE,"조골재"}</definedName>
    <definedName name="ㅗ호" hidden="1">{#N/A,#N/A,FALSE,"조골재"}</definedName>
    <definedName name="ㅗ홍ㄹ노" hidden="1">{"총괄자금운영표",#N/A,FALSE,"자금운영표";"1단계자금운영표(불변)",#N/A,FALSE,"자금운영표";"2단계자금운영표(불변)",#N/A,FALSE,"자금운영표"}</definedName>
    <definedName name="ㅗㅓ" localSheetId="2" hidden="1">{#N/A,#N/A,FALSE,"조골재"}</definedName>
    <definedName name="ㅗㅓ" localSheetId="0" hidden="1">{#N/A,#N/A,FALSE,"조골재"}</definedName>
    <definedName name="ㅗㅓ" hidden="1">{#N/A,#N/A,FALSE,"조골재"}</definedName>
    <definedName name="ㅗㅓ호ㅓ" hidden="1">#REF!</definedName>
    <definedName name="ㅗㅓㅏ허" hidden="1">#REF!</definedName>
    <definedName name="ㅗㅓㅏ화" hidden="1">#REF!</definedName>
    <definedName name="ㅗㅓㅗ" localSheetId="2" hidden="1">{#N/A,#N/A,FALSE,"골재소요량";#N/A,#N/A,FALSE,"골재소요량"}</definedName>
    <definedName name="ㅗㅓㅗ" localSheetId="0" hidden="1">{#N/A,#N/A,FALSE,"골재소요량";#N/A,#N/A,FALSE,"골재소요량"}</definedName>
    <definedName name="ㅗㅓㅗ" hidden="1">{#N/A,#N/A,FALSE,"골재소요량";#N/A,#N/A,FALSE,"골재소요량"}</definedName>
    <definedName name="ㅗㅗ" localSheetId="2">BlankMacro1</definedName>
    <definedName name="ㅗㅗ" localSheetId="0">BlankMacro1</definedName>
    <definedName name="ㅗㅗ">BlankMacro1</definedName>
    <definedName name="ㅗㅗㅗ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ㅗㅗㅗ" hidden="1">{#N/A,#N/A,FALSE,"단면 제원"}</definedName>
    <definedName name="ㅗㅗㅗㅗㅗㅗ" hidden="1">{#N/A,#N/A,FALSE,"2~8번"}</definedName>
    <definedName name="ㅗㅛㅕㅛ" hidden="1">{#N/A,#N/A,FALSE,"포장2"}</definedName>
    <definedName name="ㅗㅛㅗㅎㄹ" hidden="1">{"운영수익1",#N/A,FALSE,"운영수익";"운영수익2",#N/A,FALSE,"운영수익";"운영수익3",#N/A,FALSE,"운영수익"}</definedName>
    <definedName name="ㅗㅠㅊㅌㅍㅇㄹㅇㅀ" hidden="1">{"배후단지",#N/A,FALSE,"배후단지 및 부대사업"}</definedName>
    <definedName name="ㅗㅠㅎㄹ">#N/A</definedName>
    <definedName name="ㅗㅠㅓㅎ" hidden="1">#REF!</definedName>
    <definedName name="ㅘ" hidden="1">#REF!</definedName>
    <definedName name="ㅘㅓ" localSheetId="2" hidden="1">{#N/A,#N/A,FALSE,"운반시간"}</definedName>
    <definedName name="ㅘㅓ" localSheetId="0" hidden="1">{#N/A,#N/A,FALSE,"운반시간"}</definedName>
    <definedName name="ㅘㅓ" hidden="1">{#N/A,#N/A,FALSE,"운반시간"}</definedName>
    <definedName name="ㅘㅗ허ㅎ" hidden="1">#REF!</definedName>
    <definedName name="ㅙㅣ" hidden="1">#REF!</definedName>
    <definedName name="ㅛ" hidden="1">{#N/A,#N/A,FALSE,"혼합골재"}</definedName>
    <definedName name="ㅛㄳ" hidden="1">{#N/A,#N/A,FALSE,"조골재"}</definedName>
    <definedName name="ㅛ서" localSheetId="2" hidden="1">{#N/A,#N/A,FALSE,"배수2"}</definedName>
    <definedName name="ㅛ서" localSheetId="0" hidden="1">{#N/A,#N/A,FALSE,"배수2"}</definedName>
    <definedName name="ㅛ서" hidden="1">{#N/A,#N/A,FALSE,"배수2"}</definedName>
    <definedName name="ㅛ셔됴ㅕ" hidden="1">{#N/A,#N/A,FALSE,"운반시간"}</definedName>
    <definedName name="ㅛ셔으ㅜㅅ구" hidden="1">{#N/A,#N/A,FALSE,"2~8번"}</definedName>
    <definedName name="ㅛ숏" hidden="1">{#N/A,#N/A,FALSE,"운반시간"}</definedName>
    <definedName name="ㅛㅇ수ㅜㅛㅅㅇ" hidden="1">{#N/A,#N/A,FALSE,"2~8번"}</definedName>
    <definedName name="ㅛㅐㅕㅜㅎ" hidden="1">{#N/A,#N/A,FALSE,"운반시간"}</definedName>
    <definedName name="ㅛㅓㄴㄱ5" hidden="1">{#N/A,#N/A,FALSE,"단가표지"}</definedName>
    <definedName name="ㅛㅕ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ㅛㅕ하ㅓ" hidden="1">{#N/A,#N/A,FALSE,"포장2"}</definedName>
    <definedName name="ㅛㅕㅑ" hidden="1">#REF!</definedName>
    <definedName name="ㅛㅕㅕㅑㅓ" hidden="1">{#N/A,#N/A,FALSE,"표지목차"}</definedName>
    <definedName name="ㅛㅛ" hidden="1">{#N/A,#N/A,FALSE,"골재소요량";#N/A,#N/A,FALSE,"골재소요량"}</definedName>
    <definedName name="ㅛㅛㅗㅛㅗㅛㅗㅛ" hidden="1">{"추정대차대조표",#N/A,FALSE,"추정BS"}</definedName>
    <definedName name="ㅛㅛㅛ" hidden="1">BLCH</definedName>
    <definedName name="ㅛㅛㅛㅛ" hidden="1">#REF!</definedName>
    <definedName name="ㅛㅛㅛㅛㅛㅛ" hidden="1">{#N/A,#N/A,FALSE,"골재소요량";#N/A,#N/A,FALSE,"골재소요량"}</definedName>
    <definedName name="ㅛㅛㅛㅛㅛㅛㅛ" hidden="1">{#N/A,#N/A,FALSE,"단가표지"}</definedName>
    <definedName name="ㅛㅠㅗㄱ셔ㅛ" hidden="1">{#N/A,#N/A,FALSE,"조골재"}</definedName>
    <definedName name="ㅜ" localSheetId="1" hidden="1">{#N/A,#N/A,FALSE,"조골재"}</definedName>
    <definedName name="ㅜ" localSheetId="2" hidden="1">{#N/A,#N/A,FALSE,"조골재"}</definedName>
    <definedName name="ㅜ" localSheetId="0" hidden="1">{#N/A,#N/A,FALSE,"조골재"}</definedName>
    <definedName name="ㅜ" hidden="1">#REF!</definedName>
    <definedName name="ㅜ_1" hidden="1">{#N/A,#N/A,FALSE,"조골재"}</definedName>
    <definedName name="ㅜ1" localSheetId="2">#REF!</definedName>
    <definedName name="ㅜ1">#REF!</definedName>
    <definedName name="ㅜㄴ" hidden="1">{#N/A,#N/A,FALSE,"운반시간"}</definedName>
    <definedName name="ㅜㄹ인" hidden="1">#REF!</definedName>
    <definedName name="ㅜ여숫유" hidden="1">{#N/A,#N/A,FALSE,"운반시간"}</definedName>
    <definedName name="ㅜㅎㄱ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ㅜ후ㅗㅜㅗ" hidden="1">{#N/A,#N/A,FALSE,"단가표지"}</definedName>
    <definedName name="ㅜㅗ" hidden="1">{#N/A,#N/A,FALSE,"이정표"}</definedName>
    <definedName name="ㅜㅜㅜㅜㅜㅜㅜㅜㅜㅜㅜㅜㅜㅜㅜㅜㅜ" hidden="1">#REF!</definedName>
    <definedName name="ㅝㅎㄹ촉ㅇ" hidden="1">{#N/A,#N/A,FALSE,"조골재"}</definedName>
    <definedName name="ㅝㅗ허">#N/A</definedName>
    <definedName name="ㅠ" localSheetId="2">#REF!</definedName>
    <definedName name="ㅠ">#REF!</definedName>
    <definedName name="ㅠ1" localSheetId="2">#REF!</definedName>
    <definedName name="ㅠ1">#REF!</definedName>
    <definedName name="ㅠ10">#REF!</definedName>
    <definedName name="ㅠ11">#REF!</definedName>
    <definedName name="ㅠ121" localSheetId="2">#REF!</definedName>
    <definedName name="ㅠ121">#REF!</definedName>
    <definedName name="ㅠ2" localSheetId="2">#REF!</definedName>
    <definedName name="ㅠ2">#REF!</definedName>
    <definedName name="ㅠ3">#REF!</definedName>
    <definedName name="ㅠ359" localSheetId="2">#REF!</definedName>
    <definedName name="ㅠ359">#REF!</definedName>
    <definedName name="ㅠ4">#REF!</definedName>
    <definedName name="ㅠ5">#REF!</definedName>
    <definedName name="ㅠ6">#REF!</definedName>
    <definedName name="ㅠ7">#REF!</definedName>
    <definedName name="ㅠ8">#REF!</definedName>
    <definedName name="ㅠ9">#REF!</definedName>
    <definedName name="ㅠㄱ" hidden="1">{"'용역비'!$A$4:$C$8"}</definedName>
    <definedName name="ㅠㄱ소슈" hidden="1">{#N/A,#N/A,FALSE,"골재소요량";#N/A,#N/A,FALSE,"골재소요량"}</definedName>
    <definedName name="ㅠㄹ" hidden="1">{#N/A,#N/A,FALSE,"속도"}</definedName>
    <definedName name="ㅠㅁㅇㅀㅁ" hidden="1">{#N/A,#N/A,FALSE,"혼합골재"}</definedName>
    <definedName name="ㅠ뮤ㅐ" localSheetId="1" hidden="1">#REF!</definedName>
    <definedName name="ㅠ뮤ㅐ" localSheetId="2" hidden="1">#REF!</definedName>
    <definedName name="ㅠ뮤ㅐ" localSheetId="0" hidden="1">#REF!</definedName>
    <definedName name="ㅠ뮤ㅐ" hidden="1">#REF!</definedName>
    <definedName name="ㅠㅅ롯고" hidden="1">{#N/A,#N/A,FALSE,"골재소요량";#N/A,#N/A,FALSE,"골재소요량"}</definedName>
    <definedName name="ㅠ숑ㄱ쇼ㅠㅠㅅ" hidden="1">{#N/A,#N/A,FALSE,"단가표지"}</definedName>
    <definedName name="ㅠㅇㄹ" localSheetId="2" hidden="1">{#N/A,#N/A,FALSE,"배수2"}</definedName>
    <definedName name="ㅠㅇㄹ" localSheetId="0" hidden="1">{#N/A,#N/A,FALSE,"배수2"}</definedName>
    <definedName name="ㅠㅇㄹ" hidden="1">{#N/A,#N/A,FALSE,"배수2"}</definedName>
    <definedName name="ㅠㅇ로" localSheetId="2" hidden="1">{#N/A,#N/A,FALSE,"부대1"}</definedName>
    <definedName name="ㅠㅇ로" localSheetId="0" hidden="1">{#N/A,#N/A,FALSE,"부대1"}</definedName>
    <definedName name="ㅠㅇ로" hidden="1">{#N/A,#N/A,FALSE,"부대1"}</definedName>
    <definedName name="ㅠ츄츄츛" hidden="1">{#N/A,#N/A,FALSE,"배수2"}</definedName>
    <definedName name="ㅠㅍ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ㅍ" localSheetId="0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풏푸" hidden="1">#REF!</definedName>
    <definedName name="ㅠㅓㅏㅣㅓ" hidden="1">#REF!</definedName>
    <definedName name="ㅠㅗㅡㅠㅜ" hidden="1">#REF!</definedName>
    <definedName name="ㅠㅜㅎ">#N/A</definedName>
    <definedName name="ㅠㅜㅡ" hidden="1">#REF!</definedName>
    <definedName name="ㅠㅠㅇㄴㅇ" hidden="1">{#N/A,#N/A,FALSE,"표지목차"}</definedName>
    <definedName name="ㅠㅠㅠㅠ" hidden="1">{#N/A,#N/A,FALSE,"운반시간"}</definedName>
    <definedName name="ㅠㅠㅠㅠㅠ" hidden="1">{#N/A,#N/A,FALSE,"2~8번"}</definedName>
    <definedName name="ㅡ" localSheetId="2" hidden="1">{#N/A,#N/A,FALSE,"2~8번"}</definedName>
    <definedName name="ㅡ" localSheetId="0" hidden="1">{#N/A,#N/A,FALSE,"2~8번"}</definedName>
    <definedName name="ㅡ" hidden="1">{#N/A,#N/A,FALSE,"2~8번"}</definedName>
    <definedName name="ㅡ_1" hidden="1">{#N/A,#N/A,FALSE,"2~8번"}</definedName>
    <definedName name="ㅡㅁㅊ개14">#REF!</definedName>
    <definedName name="ㅡㅏㅗㅛ" hidden="1">{#N/A,#N/A,FALSE,"2~8번"}</definedName>
    <definedName name="ㅡㅏㅠㅜㅡ" hidden="1">#REF!</definedName>
    <definedName name="ㅡㅗㅓㅓㅡㅗㅗㅓㅓㅗ" hidden="1">{#N/A,#N/A,FALSE,"운반시간"}</definedName>
    <definedName name="ㅡㅜㅜㅜㅠ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ㅡㅡ" hidden="1">{#N/A,#N/A,FALSE,"표지목차"}</definedName>
    <definedName name="ㅡㅡㅡ" hidden="1">{#N/A,#N/A,FALSE,"골재소요량";#N/A,#N/A,FALSE,"골재소요량"}</definedName>
    <definedName name="ㅡㅡㅡㅡ" hidden="1">{#N/A,#N/A,FALSE,"부대2"}</definedName>
    <definedName name="ㅡㅡㅡㅡㅡ" hidden="1">{#N/A,#N/A,FALSE,"운반시간"}</definedName>
    <definedName name="ㅢ">{"Book1","부대-(표지판,데리,가드).xls","부대-(낙,차,중분대).xls"}</definedName>
    <definedName name="ㅢㅏ">[0]!BlankMacro1</definedName>
    <definedName name="ㅣ" localSheetId="2">#REF!</definedName>
    <definedName name="ㅣ">#REF!</definedName>
    <definedName name="ㅣ1517">#REF!</definedName>
    <definedName name="ㅣ1549">#REF!</definedName>
    <definedName name="ㅣ275" localSheetId="2">#REF!</definedName>
    <definedName name="ㅣ275">#REF!</definedName>
    <definedName name="ㅣ618">#REF!</definedName>
    <definedName name="ㅣ81" localSheetId="2">#REF!</definedName>
    <definedName name="ㅣ81">#REF!</definedName>
    <definedName name="ㅣGUD">#REF!</definedName>
    <definedName name="ㅣㄴ멍ㄹ" hidden="1">#REF!</definedName>
    <definedName name="ㅣㄴ어리" hidden="1">#REF!</definedName>
    <definedName name="ㅣㄷㄹ" hidden="1">#REF!</definedName>
    <definedName name="ㅣ덜ㄴㅁㅇ" hidden="1">#REF!</definedName>
    <definedName name="ㅣㅁㄴ아ㅓㄹ" hidden="1">#REF!</definedName>
    <definedName name="ㅣㅁㅇ널" hidden="1">#REF!</definedName>
    <definedName name="ㅣㅏ" hidden="1">#REF!</definedName>
    <definedName name="ㅣㅏ아ㅓ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ㅏ아ㅓ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ㅏㅏ" hidden="1">{#N/A,#N/A,FALSE,"조골재"}</definedName>
    <definedName name="ㅣㅏㅑㅣ" hidden="1">{#N/A,#N/A,FALSE,"구조1"}</definedName>
    <definedName name="ㅣㅏㅓ" hidden="1">{#N/A,#N/A,FALSE,"운반시간"}</definedName>
    <definedName name="ㅣㅏㅓㅏㅓ">[0]!ㅣㅏㅓㅏㅓ</definedName>
    <definedName name="ㅣㅏㅕㅑㅣㅑ" hidden="1">{#N/A,#N/A,FALSE,"이정표"}</definedName>
    <definedName name="ㅣㅑㅑ" hidden="1">{#N/A,#N/A,FALSE,"단가표지"}</definedName>
    <definedName name="ㅣㅑㅣㅑ" hidden="1">{#N/A,#N/A,FALSE,"배수1"}</definedName>
    <definedName name="ㅣㅓㄴㅇㅁㄹ" hidden="1">#REF!</definedName>
    <definedName name="ㅣㅣ">#REF!</definedName>
    <definedName name="ㅣㅣㅣ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ㅣ" hidden="1">#REF!</definedName>
    <definedName name="ㅣㅣㅣㅣㅣ" hidden="1">#REF!</definedName>
    <definedName name="ㅣㅣㅣㅣㅣㅣ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1" i="2" l="1"/>
  <c r="G26" i="2"/>
  <c r="G25" i="2"/>
  <c r="G24" i="2"/>
  <c r="A3" i="18" l="1"/>
  <c r="J6" i="2"/>
  <c r="G34" i="2"/>
  <c r="J10" i="2" l="1"/>
  <c r="H6" i="2"/>
  <c r="J11" i="2"/>
  <c r="J8" i="2" l="1"/>
  <c r="J9" i="2"/>
  <c r="J7" i="2"/>
  <c r="J5" i="2" l="1"/>
  <c r="I6" i="2" l="1"/>
  <c r="G6" i="2" s="1"/>
  <c r="J4" i="2"/>
  <c r="H7" i="2" l="1"/>
  <c r="I11" i="2" l="1"/>
  <c r="I10" i="2"/>
  <c r="I9" i="2" l="1"/>
  <c r="H11" i="2" l="1"/>
  <c r="G11" i="2" s="1"/>
  <c r="I8" i="2"/>
  <c r="I7" i="2"/>
  <c r="G7" i="2" s="1"/>
  <c r="H10" i="2"/>
  <c r="G10" i="2" s="1"/>
  <c r="H9" i="2" l="1"/>
  <c r="G9" i="2" s="1"/>
  <c r="I5" i="2"/>
  <c r="I4" i="2" l="1"/>
  <c r="H8" i="2"/>
  <c r="G8" i="2" s="1"/>
  <c r="H5" i="2" l="1"/>
  <c r="G5" i="2" s="1"/>
  <c r="G16" i="2"/>
  <c r="G12" i="2"/>
  <c r="G18" i="2"/>
  <c r="G15" i="2" l="1"/>
  <c r="G17" i="2"/>
  <c r="H4" i="2"/>
  <c r="G4" i="2" s="1"/>
  <c r="G21" i="2" l="1"/>
  <c r="G23" i="2"/>
  <c r="G20" i="2"/>
  <c r="G22" i="2"/>
  <c r="G19" i="2"/>
  <c r="G14" i="2"/>
  <c r="G13" i="2" l="1"/>
  <c r="G27" i="2" l="1"/>
  <c r="G28" i="2" l="1"/>
  <c r="G29" i="2"/>
  <c r="L53" i="1" l="1"/>
  <c r="G33" i="2" s="1"/>
  <c r="G30" i="2"/>
  <c r="G32" i="2" l="1"/>
</calcChain>
</file>

<file path=xl/sharedStrings.xml><?xml version="1.0" encoding="utf-8"?>
<sst xmlns="http://schemas.openxmlformats.org/spreadsheetml/2006/main" count="608" uniqueCount="253">
  <si>
    <t>단  가</t>
  </si>
  <si>
    <t>4 × 0.03595</t>
  </si>
  <si>
    <t>20kg/포, 자재비 포함</t>
  </si>
  <si>
    <t>도급액</t>
  </si>
  <si>
    <t>0.09%</t>
  </si>
  <si>
    <t>1) 이식</t>
  </si>
  <si>
    <t>제거공</t>
  </si>
  <si>
    <t>4 × 0.0475</t>
  </si>
  <si>
    <t>14</t>
  </si>
  <si>
    <t>수 량</t>
  </si>
  <si>
    <t>인력</t>
  </si>
  <si>
    <t>안전관리</t>
  </si>
  <si>
    <t>9 × 0.1314</t>
  </si>
  <si>
    <t>경    비</t>
  </si>
  <si>
    <t>부가가치세</t>
  </si>
  <si>
    <t>구분</t>
  </si>
  <si>
    <t>이                  윤</t>
  </si>
  <si>
    <t>(A + 4 + 6) ×0.003</t>
  </si>
  <si>
    <t>13.14%</t>
  </si>
  <si>
    <t>B × 0.0356</t>
  </si>
  <si>
    <t>10</t>
  </si>
  <si>
    <t>내역서</t>
  </si>
  <si>
    <t>(G + H) × 0.1</t>
  </si>
  <si>
    <t>비            목</t>
  </si>
  <si>
    <t>퇴 직  공 제  부 금 비</t>
  </si>
  <si>
    <t>임목폐기물(운반비)</t>
  </si>
  <si>
    <t>16</t>
  </si>
  <si>
    <t>18</t>
  </si>
  <si>
    <t>토양개량제 포설 및 혼합</t>
  </si>
  <si>
    <t>H0.8xW0.4</t>
  </si>
  <si>
    <t>퇴직공제부금비</t>
  </si>
  <si>
    <t>12</t>
  </si>
  <si>
    <t>왕벚나무(제거)</t>
  </si>
  <si>
    <t>주</t>
  </si>
  <si>
    <t>부   가   가   치   세</t>
  </si>
  <si>
    <t>%</t>
  </si>
  <si>
    <t>(A + B + C)</t>
  </si>
  <si>
    <t>경</t>
  </si>
  <si>
    <t>백호0.6㎥+부착용집게</t>
  </si>
  <si>
    <t>4.</t>
  </si>
  <si>
    <t>공</t>
  </si>
  <si>
    <t>비    고</t>
  </si>
  <si>
    <t>총     공    사     비</t>
  </si>
  <si>
    <t>쥐똥나무(제거)</t>
  </si>
  <si>
    <t>G</t>
  </si>
  <si>
    <t>■ 2026년 안양천서로 가로숲길 조성공사</t>
  </si>
  <si>
    <t>왕벚나무뿌리(제거)</t>
  </si>
  <si>
    <t>I</t>
  </si>
  <si>
    <t>임 목 폐 기 물 처 리 공</t>
  </si>
  <si>
    <t>EA</t>
  </si>
  <si>
    <t>3.595%</t>
  </si>
  <si>
    <t>산     출     경    비</t>
  </si>
  <si>
    <t>1</t>
  </si>
  <si>
    <t>B × 0.0009</t>
  </si>
  <si>
    <t>21</t>
  </si>
  <si>
    <t>4.75%</t>
  </si>
  <si>
    <t>5</t>
  </si>
  <si>
    <t>부대공</t>
  </si>
  <si>
    <t>사</t>
  </si>
  <si>
    <t>( 4 + 5 )</t>
  </si>
  <si>
    <t>C</t>
  </si>
  <si>
    <t>이윤</t>
  </si>
  <si>
    <t>4 × 0.0</t>
  </si>
  <si>
    <t>요율</t>
  </si>
  <si>
    <t>고용보험료</t>
  </si>
  <si>
    <t>B10</t>
  </si>
  <si>
    <t>단위</t>
  </si>
  <si>
    <t>공사설명판</t>
  </si>
  <si>
    <t>3</t>
  </si>
  <si>
    <t>기     타     경    비</t>
  </si>
  <si>
    <t>K</t>
  </si>
  <si>
    <t>작업설.부산물등(△)</t>
  </si>
  <si>
    <t>총공사비</t>
  </si>
  <si>
    <t>E</t>
  </si>
  <si>
    <t>임목폐기물(처리비)</t>
  </si>
  <si>
    <t>B12</t>
  </si>
  <si>
    <t>A</t>
  </si>
  <si>
    <t>16.2%</t>
  </si>
  <si>
    <t>산재보험료</t>
  </si>
  <si>
    <t>H1.2xW0.3</t>
  </si>
  <si>
    <t>공구연장500m이상</t>
  </si>
  <si>
    <t>금    액</t>
  </si>
  <si>
    <t>하도급대금지급보증수수료</t>
  </si>
  <si>
    <t>5.</t>
  </si>
  <si>
    <t>9</t>
  </si>
  <si>
    <t>1.</t>
  </si>
  <si>
    <t>7</t>
  </si>
  <si>
    <t>H1.0xW0.3</t>
  </si>
  <si>
    <t>건설기계대여금지급보증서발급액</t>
  </si>
  <si>
    <t>환   경   보   전   비</t>
  </si>
  <si>
    <t>(A + B) × 0.046</t>
  </si>
  <si>
    <t>금   액</t>
  </si>
  <si>
    <t>연   금   보   험   료</t>
  </si>
  <si>
    <t>600×120cm</t>
  </si>
  <si>
    <t>11</t>
  </si>
  <si>
    <t>총        원        가</t>
  </si>
  <si>
    <t>비</t>
  </si>
  <si>
    <t>원가계산서</t>
  </si>
  <si>
    <t>건강보험료</t>
  </si>
  <si>
    <t>H0.8xW0.3</t>
  </si>
  <si>
    <t>일   반   관   리   비</t>
  </si>
  <si>
    <t>임 금 채 권 부 담 금</t>
  </si>
  <si>
    <t>포</t>
  </si>
  <si>
    <t>(D + E + F)</t>
  </si>
  <si>
    <t>15</t>
  </si>
  <si>
    <t>건   강   보   험   료</t>
  </si>
  <si>
    <t>안     전     관    리</t>
  </si>
  <si>
    <t>노인장기요양  보 험 료</t>
  </si>
  <si>
    <t>0.006%</t>
  </si>
  <si>
    <t>2) 신규</t>
  </si>
  <si>
    <t>이식 및 식재공</t>
  </si>
  <si>
    <t>원</t>
  </si>
  <si>
    <t>직   접   재   료   비</t>
  </si>
  <si>
    <t>(G + H + I)</t>
  </si>
  <si>
    <t>개</t>
  </si>
  <si>
    <t>재료비</t>
  </si>
  <si>
    <t>(A + 4 + 6) × 0.0016</t>
  </si>
  <si>
    <t>순   공  사    원   가</t>
  </si>
  <si>
    <t>산 업 안 전 보건관리비</t>
  </si>
  <si>
    <t>소                  계</t>
  </si>
  <si>
    <t>13</t>
  </si>
  <si>
    <t>품    명</t>
  </si>
  <si>
    <t>중형(1.2×2.4m)</t>
  </si>
  <si>
    <t>폐기물상차</t>
  </si>
  <si>
    <t>0%</t>
  </si>
  <si>
    <t>직   접   노   무   비</t>
  </si>
  <si>
    <t xml:space="preserve"> </t>
  </si>
  <si>
    <t>6.</t>
  </si>
  <si>
    <t>19</t>
  </si>
  <si>
    <t>㎥</t>
  </si>
  <si>
    <t>8%</t>
  </si>
  <si>
    <t>1.01%</t>
  </si>
  <si>
    <t>17</t>
  </si>
  <si>
    <t>■ 2026년 안양천서로 가로숲길 조성공사 내역서</t>
  </si>
  <si>
    <t>2.</t>
  </si>
  <si>
    <t>산   재   보   험   료</t>
  </si>
  <si>
    <t>순</t>
  </si>
  <si>
    <t>현수막</t>
  </si>
  <si>
    <t>가</t>
  </si>
  <si>
    <t>(6:21)</t>
  </si>
  <si>
    <t>4</t>
  </si>
  <si>
    <t>규   격</t>
  </si>
  <si>
    <t>내역서총괄표</t>
  </si>
  <si>
    <t>4.6%</t>
  </si>
  <si>
    <t>B</t>
  </si>
  <si>
    <t>식</t>
  </si>
  <si>
    <t>도        급        액</t>
  </si>
  <si>
    <t>H</t>
  </si>
  <si>
    <t>H4.0xR12</t>
  </si>
  <si>
    <t>B15</t>
  </si>
  <si>
    <t>공 사 이 행 보증수수료</t>
  </si>
  <si>
    <t>고   용   보   험   료</t>
  </si>
  <si>
    <t>(1 + 2 + 3 )</t>
  </si>
  <si>
    <t>환경보전비</t>
  </si>
  <si>
    <t>1) 임목폐기물 운반</t>
  </si>
  <si>
    <t>F</t>
  </si>
  <si>
    <t>간접노무비</t>
  </si>
  <si>
    <t>노무비</t>
  </si>
  <si>
    <t>연금보험료</t>
  </si>
  <si>
    <t>토공</t>
  </si>
  <si>
    <t>총원가</t>
  </si>
  <si>
    <t>일반관리비</t>
  </si>
  <si>
    <t>TON</t>
  </si>
  <si>
    <t>D × 0.08</t>
  </si>
  <si>
    <t>B × 0.00006</t>
  </si>
  <si>
    <t>간   접   노   무   비</t>
  </si>
  <si>
    <t>이팝나무 식재</t>
  </si>
  <si>
    <t>H1.0xW0.4</t>
  </si>
  <si>
    <t>20</t>
  </si>
  <si>
    <t>화살나무(이식)</t>
  </si>
  <si>
    <t>0.3%</t>
  </si>
  <si>
    <t>(A + 4) × 0.0207</t>
  </si>
  <si>
    <t>B × 0.0101</t>
  </si>
  <si>
    <t>노</t>
  </si>
  <si>
    <t>단위조정</t>
  </si>
  <si>
    <t>교통통제및안전처리</t>
  </si>
  <si>
    <t>산업안전보건관리비</t>
  </si>
  <si>
    <t>일</t>
  </si>
  <si>
    <t>(B + C + E) ×0.1491</t>
  </si>
  <si>
    <t>2.07%</t>
  </si>
  <si>
    <t>6</t>
  </si>
  <si>
    <t>8</t>
  </si>
  <si>
    <t>3.56%</t>
  </si>
  <si>
    <t>노인장기요양보험료</t>
  </si>
  <si>
    <t>간   접   재   료   비</t>
  </si>
  <si>
    <t>2</t>
  </si>
  <si>
    <t>무</t>
  </si>
  <si>
    <t>순공사원가</t>
  </si>
  <si>
    <t>잔토처리(현장내)</t>
  </si>
  <si>
    <t>임목폐기물처리공</t>
  </si>
  <si>
    <t>14.91%</t>
  </si>
  <si>
    <t>2) 임목폐기물 처리</t>
  </si>
  <si>
    <t>재</t>
  </si>
  <si>
    <t>합    계</t>
  </si>
  <si>
    <t>석   면   분   담   금</t>
  </si>
  <si>
    <t>D</t>
  </si>
  <si>
    <t>J</t>
  </si>
  <si>
    <t>0.16%</t>
  </si>
  <si>
    <t>료</t>
  </si>
  <si>
    <t>기타경비</t>
  </si>
  <si>
    <t>산   출   근   거</t>
  </si>
  <si>
    <t>(A + 4 + 6) ×0.0</t>
  </si>
  <si>
    <t>10%</t>
  </si>
  <si>
    <t>4 × 0.162</t>
  </si>
  <si>
    <t>공종</t>
  </si>
  <si>
    <t>순 공 사 비</t>
  </si>
  <si>
    <t>3.</t>
  </si>
  <si>
    <t/>
  </si>
  <si>
    <t>2026년 안양천서로 가로숲길 조성공사</t>
    <phoneticPr fontId="11" type="noConversion"/>
  </si>
  <si>
    <t xml:space="preserve">   설  계  내  역  서</t>
    <phoneticPr fontId="11" type="noConversion"/>
  </si>
  <si>
    <t xml:space="preserve">   2026. 3.</t>
    <phoneticPr fontId="11" type="noConversion"/>
  </si>
  <si>
    <t>공  사  설  명  서</t>
    <phoneticPr fontId="5" type="noConversion"/>
  </si>
  <si>
    <t xml:space="preserve">1. 공사명 : </t>
    <phoneticPr fontId="5" type="noConversion"/>
  </si>
  <si>
    <t xml:space="preserve">2. 위   치 : </t>
    <phoneticPr fontId="5" type="noConversion"/>
  </si>
  <si>
    <t>만안구 안양동 1401번지 일원(비산대교 사거리 ~ 덕천로 교차구간)</t>
    <phoneticPr fontId="5" type="noConversion"/>
  </si>
  <si>
    <t>3. 목   적 :</t>
    <phoneticPr fontId="5" type="noConversion"/>
  </si>
  <si>
    <t>고사하거나 생육이 불량한 가로수와 띠녹지를 전면 정비하여 혹서기 쾌적한 보행환경을 제공하고자 함</t>
    <phoneticPr fontId="5" type="noConversion"/>
  </si>
  <si>
    <t>4. 공사개요</t>
    <phoneticPr fontId="5" type="noConversion"/>
  </si>
  <si>
    <t>5. 설계변경조건</t>
    <phoneticPr fontId="5" type="noConversion"/>
  </si>
  <si>
    <t>1) 조사당시 수집된 자료에 외 지하부분의 변화가 있을 시</t>
    <phoneticPr fontId="5" type="noConversion"/>
  </si>
  <si>
    <t>2) 시공중 관의 방침이 변경되었을 시</t>
    <phoneticPr fontId="5" type="noConversion"/>
  </si>
  <si>
    <t>3) 추정설계로서 토질 및 수량변화가 있을 시</t>
    <phoneticPr fontId="5" type="noConversion"/>
  </si>
  <si>
    <t>4) 당초 지정된 골재원 및 토취장 위치 또는 운반거리 변동 시</t>
    <phoneticPr fontId="5" type="noConversion"/>
  </si>
  <si>
    <t>5) 기타 설계 변경함이 가하다고 사료될 시</t>
    <phoneticPr fontId="5" type="noConversion"/>
  </si>
  <si>
    <t>6. 공사 연장조건</t>
    <phoneticPr fontId="5" type="noConversion"/>
  </si>
  <si>
    <t>1) 관의 계획 변경으로 시공치 못한 때</t>
    <phoneticPr fontId="5" type="noConversion"/>
  </si>
  <si>
    <t>4) 지장물 혹은 보상 및 편입용지의 미해결로 지연될 시</t>
    <phoneticPr fontId="5" type="noConversion"/>
  </si>
  <si>
    <t>2) 설계변경으로 공사중단 지시를 할 때</t>
    <phoneticPr fontId="5" type="noConversion"/>
  </si>
  <si>
    <t>5) 공법 등 계획이 변동될 시</t>
    <phoneticPr fontId="5" type="noConversion"/>
  </si>
  <si>
    <t>3) 천재지변으로 인하여 시공치 못한 때</t>
    <phoneticPr fontId="5" type="noConversion"/>
  </si>
  <si>
    <t>6) 기타 부득이 시공기간 연장이 타당하다고 인정될 시</t>
    <phoneticPr fontId="5" type="noConversion"/>
  </si>
  <si>
    <t xml:space="preserve">7. 본 공사의 공사기간은 착공일로부터 40일로 하고 예정공정은 다음과 같다. </t>
    <phoneticPr fontId="5" type="noConversion"/>
  </si>
  <si>
    <t>예   정   공   정   표</t>
    <phoneticPr fontId="5" type="noConversion"/>
  </si>
  <si>
    <t>공   종</t>
    <phoneticPr fontId="5" type="noConversion"/>
  </si>
  <si>
    <t>공종율</t>
    <phoneticPr fontId="5" type="noConversion"/>
  </si>
  <si>
    <t>공 사 기 간 (40일)</t>
    <phoneticPr fontId="5" type="noConversion"/>
  </si>
  <si>
    <t>비     고</t>
    <phoneticPr fontId="5" type="noConversion"/>
  </si>
  <si>
    <t>1. 토공</t>
    <phoneticPr fontId="5" type="noConversion"/>
  </si>
  <si>
    <t>2. 제거공</t>
    <phoneticPr fontId="5" type="noConversion"/>
  </si>
  <si>
    <t>3. 이식 및 식재공</t>
    <phoneticPr fontId="5" type="noConversion"/>
  </si>
  <si>
    <t>4. 부대공</t>
    <phoneticPr fontId="5" type="noConversion"/>
  </si>
  <si>
    <t>계</t>
    <phoneticPr fontId="5" type="noConversion"/>
  </si>
  <si>
    <t>10억 미만(6개월 이하),조경전문공사</t>
    <phoneticPr fontId="5" type="noConversion"/>
  </si>
  <si>
    <r>
      <t>10</t>
    </r>
    <r>
      <rPr>
        <sz val="9"/>
        <color rgb="FF000000"/>
        <rFont val="굴림체"/>
        <family val="3"/>
        <charset val="129"/>
      </rPr>
      <t>억</t>
    </r>
    <r>
      <rPr>
        <sz val="9"/>
        <color indexed="8"/>
        <rFont val="굴림체"/>
        <family val="3"/>
        <charset val="129"/>
      </rPr>
      <t xml:space="preserve"> </t>
    </r>
    <r>
      <rPr>
        <sz val="9"/>
        <color rgb="FF000000"/>
        <rFont val="굴림체"/>
        <family val="3"/>
        <charset val="129"/>
      </rPr>
      <t>미만</t>
    </r>
    <r>
      <rPr>
        <sz val="9"/>
        <color indexed="8"/>
        <rFont val="굴림체"/>
        <family val="3"/>
        <charset val="129"/>
      </rPr>
      <t>(6</t>
    </r>
    <r>
      <rPr>
        <sz val="9"/>
        <color rgb="FF000000"/>
        <rFont val="굴림체"/>
        <family val="3"/>
        <charset val="129"/>
      </rPr>
      <t>개월</t>
    </r>
    <r>
      <rPr>
        <sz val="9"/>
        <color indexed="8"/>
        <rFont val="굴림체"/>
        <family val="3"/>
        <charset val="129"/>
      </rPr>
      <t xml:space="preserve"> </t>
    </r>
    <r>
      <rPr>
        <sz val="9"/>
        <color rgb="FF000000"/>
        <rFont val="굴림체"/>
        <family val="3"/>
        <charset val="129"/>
      </rPr>
      <t>이하</t>
    </r>
    <r>
      <rPr>
        <sz val="9"/>
        <color indexed="8"/>
        <rFont val="굴림체"/>
        <family val="3"/>
        <charset val="129"/>
      </rPr>
      <t>),</t>
    </r>
    <r>
      <rPr>
        <sz val="9"/>
        <color rgb="FF000000"/>
        <rFont val="굴림체"/>
        <family val="3"/>
        <charset val="129"/>
      </rPr>
      <t>조경전문공사</t>
    </r>
    <phoneticPr fontId="5" type="noConversion"/>
  </si>
  <si>
    <t>석면분담금</t>
    <phoneticPr fontId="5" type="noConversion"/>
  </si>
  <si>
    <t>임금채권부담금</t>
    <phoneticPr fontId="5" type="noConversion"/>
  </si>
  <si>
    <t>안전관리</t>
    <phoneticPr fontId="5" type="noConversion"/>
  </si>
  <si>
    <t>임목폐기물처리공</t>
    <phoneticPr fontId="5" type="noConversion"/>
  </si>
  <si>
    <t>2026년 안양천서로 가로숲길 조성공사</t>
  </si>
  <si>
    <t>1) 토공 : 잔토처리(현장내) 31㎥</t>
  </si>
  <si>
    <t>2) 제거공 : 왕벚나무 제거(뿌리포함) 54주, 쥐똥나무 제거 2,390주</t>
  </si>
  <si>
    <t>3) 이식 및 식재공 : 화살나무 이식 540주, 이팝나무 신규식재 54주</t>
  </si>
  <si>
    <t>4) 부대공 : 공사설명판 1EA, 현수막 1개, 폐기물상차28㎥, 토양개량제 포설 및 혼합 100포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</si>
</sst>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#,##0.0########"/>
    <numFmt numFmtId="180" formatCode="0.0%"/>
    <numFmt numFmtId="181" formatCode="_-* #,##0.0_-;\-* #,##0.0_-;_-* &quot;-&quot;_-;_-@_-"/>
  </numFmts>
  <fonts count="36">
    <font>
      <sz val="10"/>
      <color indexed="8"/>
      <name val="Arial"/>
      <family val="2"/>
    </font>
    <font>
      <sz val="11"/>
      <color theme="1"/>
      <name val="맑은 고딕"/>
      <family val="2"/>
      <charset val="129"/>
      <scheme val="minor"/>
    </font>
    <font>
      <b/>
      <sz val="20"/>
      <color indexed="8"/>
      <name val="Arial"/>
      <family val="2"/>
    </font>
    <font>
      <b/>
      <sz val="9"/>
      <color indexed="8"/>
      <name val="굴림체"/>
      <family val="2"/>
    </font>
    <font>
      <sz val="9"/>
      <color indexed="8"/>
      <name val="굴림체"/>
      <family val="2"/>
    </font>
    <font>
      <sz val="8"/>
      <name val="돋움"/>
      <family val="3"/>
      <charset val="129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12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b/>
      <sz val="24"/>
      <name val="맑은 고딕"/>
      <family val="3"/>
      <charset val="129"/>
      <scheme val="minor"/>
    </font>
    <font>
      <sz val="8"/>
      <name val="바탕"/>
      <family val="1"/>
      <charset val="129"/>
    </font>
    <font>
      <b/>
      <sz val="30"/>
      <name val="맑은 고딕"/>
      <family val="3"/>
      <charset val="129"/>
      <scheme val="minor"/>
    </font>
    <font>
      <sz val="22"/>
      <name val="맑은 고딕"/>
      <family val="3"/>
      <charset val="129"/>
      <scheme val="minor"/>
    </font>
    <font>
      <b/>
      <sz val="18"/>
      <name val="맑은 고딕"/>
      <family val="3"/>
      <charset val="129"/>
      <scheme val="minor"/>
    </font>
    <font>
      <sz val="16"/>
      <name val="맑은 고딕"/>
      <family val="3"/>
      <charset val="129"/>
      <scheme val="minor"/>
    </font>
    <font>
      <sz val="18"/>
      <name val="맑은 고딕"/>
      <family val="3"/>
      <charset val="129"/>
      <scheme val="minor"/>
    </font>
    <font>
      <sz val="9"/>
      <color indexed="8"/>
      <name val="맑은 고딕"/>
      <family val="3"/>
      <charset val="129"/>
      <scheme val="minor"/>
    </font>
    <font>
      <sz val="11"/>
      <name val="돋움"/>
      <family val="3"/>
      <charset val="129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b/>
      <sz val="22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indexed="8"/>
      <name val="굴림체"/>
      <family val="3"/>
      <charset val="129"/>
    </font>
    <font>
      <sz val="9"/>
      <color rgb="FF000000"/>
      <name val="굴림체"/>
      <family val="3"/>
      <charset val="129"/>
    </font>
    <font>
      <sz val="8"/>
      <color indexed="8"/>
      <name val="굴림체"/>
      <family val="2"/>
    </font>
    <font>
      <b/>
      <sz val="8"/>
      <color indexed="8"/>
      <name val="굴림체"/>
      <family val="3"/>
      <charset val="129"/>
    </font>
    <font>
      <sz val="8"/>
      <color indexed="8"/>
      <name val="굴림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6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0"/>
      </bottom>
      <diagonal/>
    </border>
    <border>
      <left/>
      <right style="hair">
        <color indexed="64"/>
      </right>
      <top/>
      <bottom style="thin">
        <color indexed="0"/>
      </bottom>
      <diagonal/>
    </border>
    <border>
      <left style="hair">
        <color indexed="64"/>
      </left>
      <right style="hair">
        <color indexed="64"/>
      </right>
      <top/>
      <bottom style="thin">
        <color indexed="0"/>
      </bottom>
      <diagonal/>
    </border>
    <border>
      <left/>
      <right style="thin">
        <color indexed="64"/>
      </right>
      <top/>
      <bottom style="thin">
        <color indexed="0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/>
      <bottom/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8">
    <xf numFmtId="0" fontId="0" fillId="0" borderId="0"/>
    <xf numFmtId="41" fontId="6" fillId="0" borderId="0" applyFont="0" applyFill="0" applyBorder="0" applyAlignment="0" applyProtection="0">
      <alignment vertical="center"/>
    </xf>
    <xf numFmtId="0" fontId="7" fillId="0" borderId="0"/>
    <xf numFmtId="0" fontId="1" fillId="0" borderId="0">
      <alignment vertical="center"/>
    </xf>
    <xf numFmtId="0" fontId="18" fillId="0" borderId="0">
      <alignment vertical="center"/>
    </xf>
    <xf numFmtId="0" fontId="21" fillId="0" borderId="0">
      <alignment vertical="center"/>
    </xf>
    <xf numFmtId="0" fontId="6" fillId="0" borderId="0"/>
    <xf numFmtId="41" fontId="21" fillId="0" borderId="0" applyFont="0" applyFill="0" applyBorder="0" applyAlignment="0" applyProtection="0">
      <alignment vertical="center"/>
    </xf>
  </cellStyleXfs>
  <cellXfs count="165">
    <xf numFmtId="0" fontId="0" fillId="0" borderId="0" xfId="0"/>
    <xf numFmtId="3" fontId="3" fillId="0" borderId="3" xfId="0" applyNumberFormat="1" applyFont="1" applyBorder="1" applyAlignment="1">
      <alignment horizontal="center" vertical="center"/>
    </xf>
    <xf numFmtId="3" fontId="3" fillId="0" borderId="4" xfId="0" applyNumberFormat="1" applyFont="1" applyBorder="1" applyAlignment="1">
      <alignment horizontal="center" vertical="center"/>
    </xf>
    <xf numFmtId="3" fontId="3" fillId="0" borderId="5" xfId="0" applyNumberFormat="1" applyFont="1" applyBorder="1" applyAlignment="1">
      <alignment horizontal="center" vertical="center"/>
    </xf>
    <xf numFmtId="3" fontId="4" fillId="0" borderId="8" xfId="0" applyNumberFormat="1" applyFont="1" applyBorder="1" applyAlignment="1">
      <alignment vertical="center"/>
    </xf>
    <xf numFmtId="3" fontId="4" fillId="0" borderId="9" xfId="0" applyNumberFormat="1" applyFont="1" applyBorder="1" applyAlignment="1">
      <alignment vertical="center"/>
    </xf>
    <xf numFmtId="0" fontId="0" fillId="0" borderId="0" xfId="0" applyAlignment="1">
      <alignment vertical="center"/>
    </xf>
    <xf numFmtId="3" fontId="3" fillId="0" borderId="11" xfId="0" applyNumberFormat="1" applyFont="1" applyBorder="1" applyAlignment="1">
      <alignment horizontal="center" vertical="center"/>
    </xf>
    <xf numFmtId="3" fontId="3" fillId="0" borderId="19" xfId="0" applyNumberFormat="1" applyFont="1" applyBorder="1" applyAlignment="1">
      <alignment horizontal="center" vertical="center"/>
    </xf>
    <xf numFmtId="3" fontId="3" fillId="0" borderId="20" xfId="0" applyNumberFormat="1" applyFont="1" applyBorder="1" applyAlignment="1">
      <alignment horizontal="center" vertical="center"/>
    </xf>
    <xf numFmtId="3" fontId="4" fillId="0" borderId="23" xfId="0" applyNumberFormat="1" applyFont="1" applyBorder="1" applyAlignment="1">
      <alignment horizontal="left" vertical="center"/>
    </xf>
    <xf numFmtId="3" fontId="4" fillId="0" borderId="23" xfId="0" applyNumberFormat="1" applyFont="1" applyBorder="1" applyAlignment="1">
      <alignment horizontal="center" vertical="center"/>
    </xf>
    <xf numFmtId="3" fontId="4" fillId="0" borderId="23" xfId="0" applyNumberFormat="1" applyFont="1" applyBorder="1" applyAlignment="1">
      <alignment vertical="center"/>
    </xf>
    <xf numFmtId="3" fontId="4" fillId="0" borderId="24" xfId="0" applyNumberFormat="1" applyFont="1" applyBorder="1" applyAlignment="1">
      <alignment horizontal="left" vertical="center"/>
    </xf>
    <xf numFmtId="3" fontId="4" fillId="0" borderId="9" xfId="0" applyNumberFormat="1" applyFont="1" applyBorder="1" applyAlignment="1">
      <alignment horizontal="left" vertical="center"/>
    </xf>
    <xf numFmtId="3" fontId="4" fillId="0" borderId="9" xfId="0" applyNumberFormat="1" applyFont="1" applyBorder="1" applyAlignment="1">
      <alignment horizontal="center" vertical="center"/>
    </xf>
    <xf numFmtId="3" fontId="4" fillId="0" borderId="10" xfId="0" applyNumberFormat="1" applyFont="1" applyBorder="1" applyAlignment="1">
      <alignment horizontal="left" vertical="center"/>
    </xf>
    <xf numFmtId="3" fontId="4" fillId="0" borderId="25" xfId="0" applyNumberFormat="1" applyFont="1" applyBorder="1" applyAlignment="1">
      <alignment vertical="center"/>
    </xf>
    <xf numFmtId="3" fontId="3" fillId="0" borderId="22" xfId="0" applyNumberFormat="1" applyFont="1" applyBorder="1" applyAlignment="1">
      <alignment horizontal="left" vertical="center"/>
    </xf>
    <xf numFmtId="3" fontId="3" fillId="0" borderId="23" xfId="0" applyNumberFormat="1" applyFont="1" applyBorder="1" applyAlignment="1">
      <alignment horizontal="left" vertical="center"/>
    </xf>
    <xf numFmtId="3" fontId="4" fillId="0" borderId="23" xfId="0" applyNumberFormat="1" applyFont="1" applyBorder="1" applyAlignment="1">
      <alignment horizontal="right" vertical="center"/>
    </xf>
    <xf numFmtId="3" fontId="4" fillId="0" borderId="22" xfId="0" applyNumberFormat="1" applyFont="1" applyBorder="1" applyAlignment="1">
      <alignment horizontal="left" vertical="center"/>
    </xf>
    <xf numFmtId="3" fontId="4" fillId="0" borderId="12" xfId="0" applyNumberFormat="1" applyFont="1" applyBorder="1" applyAlignment="1">
      <alignment horizontal="left" vertical="center"/>
    </xf>
    <xf numFmtId="3" fontId="4" fillId="0" borderId="9" xfId="0" applyNumberFormat="1" applyFont="1" applyBorder="1" applyAlignment="1">
      <alignment horizontal="right" vertical="center"/>
    </xf>
    <xf numFmtId="3" fontId="3" fillId="0" borderId="23" xfId="0" applyNumberFormat="1" applyFont="1" applyBorder="1" applyAlignment="1">
      <alignment horizontal="center" vertical="center"/>
    </xf>
    <xf numFmtId="176" fontId="4" fillId="0" borderId="23" xfId="0" applyNumberFormat="1" applyFont="1" applyBorder="1" applyAlignment="1">
      <alignment vertical="center"/>
    </xf>
    <xf numFmtId="3" fontId="4" fillId="0" borderId="33" xfId="0" applyNumberFormat="1" applyFont="1" applyBorder="1" applyAlignment="1">
      <alignment horizontal="left" vertical="center"/>
    </xf>
    <xf numFmtId="3" fontId="4" fillId="0" borderId="6" xfId="0" applyNumberFormat="1" applyFont="1" applyBorder="1" applyAlignment="1">
      <alignment horizontal="left" vertical="center"/>
    </xf>
    <xf numFmtId="3" fontId="4" fillId="0" borderId="0" xfId="0" applyNumberFormat="1" applyFont="1" applyAlignment="1">
      <alignment horizontal="left" vertical="center"/>
    </xf>
    <xf numFmtId="3" fontId="4" fillId="0" borderId="32" xfId="0" applyNumberFormat="1" applyFont="1" applyBorder="1" applyAlignment="1">
      <alignment horizontal="left" vertical="center"/>
    </xf>
    <xf numFmtId="3" fontId="4" fillId="0" borderId="6" xfId="0" applyNumberFormat="1" applyFont="1" applyBorder="1" applyAlignment="1">
      <alignment horizontal="right" vertical="center"/>
    </xf>
    <xf numFmtId="3" fontId="4" fillId="0" borderId="30" xfId="0" applyNumberFormat="1" applyFont="1" applyBorder="1" applyAlignment="1">
      <alignment horizontal="left" vertical="center"/>
    </xf>
    <xf numFmtId="3" fontId="4" fillId="0" borderId="26" xfId="0" applyNumberFormat="1" applyFont="1" applyBorder="1" applyAlignment="1">
      <alignment horizontal="left" vertical="center"/>
    </xf>
    <xf numFmtId="3" fontId="4" fillId="0" borderId="25" xfId="0" applyNumberFormat="1" applyFont="1" applyBorder="1" applyAlignment="1">
      <alignment horizontal="left" vertical="center"/>
    </xf>
    <xf numFmtId="3" fontId="4" fillId="0" borderId="34" xfId="0" applyNumberFormat="1" applyFont="1" applyBorder="1" applyAlignment="1">
      <alignment horizontal="left" vertical="center"/>
    </xf>
    <xf numFmtId="0" fontId="8" fillId="0" borderId="0" xfId="2" applyFont="1"/>
    <xf numFmtId="0" fontId="8" fillId="0" borderId="28" xfId="2" applyFont="1" applyBorder="1"/>
    <xf numFmtId="0" fontId="8" fillId="0" borderId="27" xfId="2" applyFont="1" applyBorder="1"/>
    <xf numFmtId="0" fontId="8" fillId="0" borderId="35" xfId="2" applyFont="1" applyBorder="1"/>
    <xf numFmtId="0" fontId="9" fillId="0" borderId="0" xfId="2" applyFont="1"/>
    <xf numFmtId="0" fontId="10" fillId="0" borderId="29" xfId="2" applyFont="1" applyBorder="1" applyAlignment="1">
      <alignment horizontal="centerContinuous" vertical="center"/>
    </xf>
    <xf numFmtId="0" fontId="8" fillId="0" borderId="0" xfId="2" applyFont="1" applyAlignment="1">
      <alignment horizontal="centerContinuous"/>
    </xf>
    <xf numFmtId="0" fontId="8" fillId="0" borderId="36" xfId="2" applyFont="1" applyBorder="1" applyAlignment="1">
      <alignment horizontal="centerContinuous"/>
    </xf>
    <xf numFmtId="0" fontId="8" fillId="0" borderId="37" xfId="2" applyFont="1" applyBorder="1"/>
    <xf numFmtId="0" fontId="8" fillId="0" borderId="38" xfId="2" applyFont="1" applyBorder="1"/>
    <xf numFmtId="0" fontId="8" fillId="0" borderId="39" xfId="2" applyFont="1" applyBorder="1"/>
    <xf numFmtId="0" fontId="12" fillId="0" borderId="0" xfId="2" applyFont="1" applyAlignment="1">
      <alignment horizontal="centerContinuous" vertical="center"/>
    </xf>
    <xf numFmtId="0" fontId="13" fillId="0" borderId="0" xfId="2" applyFont="1" applyAlignment="1">
      <alignment horizontal="centerContinuous"/>
    </xf>
    <xf numFmtId="0" fontId="15" fillId="0" borderId="0" xfId="2" applyFont="1" applyAlignment="1">
      <alignment horizontal="centerContinuous"/>
    </xf>
    <xf numFmtId="0" fontId="15" fillId="0" borderId="0" xfId="2" applyFont="1" applyAlignment="1">
      <alignment horizontal="centerContinuous" vertical="center"/>
    </xf>
    <xf numFmtId="0" fontId="14" fillId="0" borderId="0" xfId="2" applyFont="1" applyAlignment="1">
      <alignment horizontal="centerContinuous"/>
    </xf>
    <xf numFmtId="0" fontId="9" fillId="0" borderId="0" xfId="2" applyFont="1" applyAlignment="1">
      <alignment horizontal="centerContinuous"/>
    </xf>
    <xf numFmtId="0" fontId="17" fillId="0" borderId="0" xfId="2" applyFont="1"/>
    <xf numFmtId="0" fontId="22" fillId="0" borderId="0" xfId="5" applyFont="1">
      <alignment vertical="center"/>
    </xf>
    <xf numFmtId="0" fontId="23" fillId="0" borderId="0" xfId="5" applyFont="1">
      <alignment vertical="center"/>
    </xf>
    <xf numFmtId="0" fontId="20" fillId="0" borderId="0" xfId="5" applyFont="1" applyAlignment="1">
      <alignment horizontal="left" vertical="center"/>
    </xf>
    <xf numFmtId="0" fontId="19" fillId="0" borderId="0" xfId="5" applyFont="1" applyAlignment="1">
      <alignment horizontal="left" vertical="center"/>
    </xf>
    <xf numFmtId="0" fontId="8" fillId="0" borderId="0" xfId="5" applyFont="1" applyAlignment="1">
      <alignment horizontal="left" vertical="center"/>
    </xf>
    <xf numFmtId="0" fontId="24" fillId="0" borderId="0" xfId="5" applyFont="1" applyAlignment="1">
      <alignment horizontal="left" vertical="center"/>
    </xf>
    <xf numFmtId="0" fontId="25" fillId="0" borderId="0" xfId="6" applyFont="1" applyAlignment="1">
      <alignment horizontal="left" vertical="center"/>
    </xf>
    <xf numFmtId="0" fontId="24" fillId="0" borderId="0" xfId="5" quotePrefix="1" applyFont="1" applyAlignment="1">
      <alignment horizontal="left" vertical="center" wrapText="1"/>
    </xf>
    <xf numFmtId="0" fontId="8" fillId="0" borderId="0" xfId="5" applyFont="1">
      <alignment vertical="center"/>
    </xf>
    <xf numFmtId="0" fontId="8" fillId="0" borderId="0" xfId="5" applyFont="1" applyAlignment="1">
      <alignment horizontal="distributed" vertical="center" shrinkToFit="1"/>
    </xf>
    <xf numFmtId="0" fontId="8" fillId="0" borderId="0" xfId="5" applyFont="1" applyAlignment="1"/>
    <xf numFmtId="0" fontId="26" fillId="0" borderId="0" xfId="5" applyFont="1" applyAlignment="1">
      <alignment horizontal="left" vertical="center"/>
    </xf>
    <xf numFmtId="0" fontId="24" fillId="0" borderId="0" xfId="5" applyFont="1" applyAlignment="1"/>
    <xf numFmtId="0" fontId="26" fillId="0" borderId="0" xfId="5" applyFont="1" applyAlignment="1"/>
    <xf numFmtId="0" fontId="27" fillId="0" borderId="0" xfId="5" applyFont="1">
      <alignment vertical="center"/>
    </xf>
    <xf numFmtId="0" fontId="17" fillId="0" borderId="0" xfId="5" applyFont="1">
      <alignment vertical="center"/>
    </xf>
    <xf numFmtId="0" fontId="27" fillId="0" borderId="0" xfId="5" applyFont="1" applyAlignment="1"/>
    <xf numFmtId="0" fontId="17" fillId="0" borderId="0" xfId="5" applyFont="1" applyAlignment="1"/>
    <xf numFmtId="0" fontId="28" fillId="0" borderId="0" xfId="5" applyFont="1" applyAlignment="1"/>
    <xf numFmtId="0" fontId="29" fillId="0" borderId="0" xfId="5" applyFont="1" applyAlignment="1">
      <alignment horizontal="left" vertical="center"/>
    </xf>
    <xf numFmtId="0" fontId="9" fillId="0" borderId="0" xfId="5" applyFont="1" applyAlignment="1">
      <alignment horizontal="center" vertical="center"/>
    </xf>
    <xf numFmtId="0" fontId="23" fillId="0" borderId="0" xfId="5" applyFont="1" applyAlignment="1"/>
    <xf numFmtId="0" fontId="20" fillId="0" borderId="0" xfId="5" applyFont="1" applyAlignment="1"/>
    <xf numFmtId="3" fontId="20" fillId="0" borderId="0" xfId="5" applyNumberFormat="1" applyFont="1">
      <alignment vertical="center"/>
    </xf>
    <xf numFmtId="0" fontId="30" fillId="0" borderId="41" xfId="5" applyFont="1" applyBorder="1" applyAlignment="1">
      <alignment horizontal="left" vertical="center"/>
    </xf>
    <xf numFmtId="0" fontId="30" fillId="0" borderId="0" xfId="5" applyFont="1" applyAlignment="1"/>
    <xf numFmtId="0" fontId="23" fillId="2" borderId="0" xfId="5" applyFont="1" applyFill="1" applyAlignment="1"/>
    <xf numFmtId="0" fontId="29" fillId="2" borderId="48" xfId="5" applyFont="1" applyFill="1" applyBorder="1" applyAlignment="1">
      <alignment horizontal="center" vertical="center"/>
    </xf>
    <xf numFmtId="0" fontId="29" fillId="2" borderId="49" xfId="5" applyFont="1" applyFill="1" applyBorder="1" applyAlignment="1">
      <alignment horizontal="center" vertical="center"/>
    </xf>
    <xf numFmtId="0" fontId="29" fillId="2" borderId="50" xfId="5" applyFont="1" applyFill="1" applyBorder="1" applyAlignment="1">
      <alignment horizontal="center" vertical="center"/>
    </xf>
    <xf numFmtId="0" fontId="29" fillId="0" borderId="51" xfId="5" applyFont="1" applyBorder="1" applyAlignment="1">
      <alignment horizontal="center" vertical="center"/>
    </xf>
    <xf numFmtId="180" fontId="29" fillId="0" borderId="52" xfId="5" applyNumberFormat="1" applyFont="1" applyBorder="1" applyAlignment="1">
      <alignment horizontal="center" vertical="center"/>
    </xf>
    <xf numFmtId="9" fontId="29" fillId="0" borderId="53" xfId="5" applyNumberFormat="1" applyFont="1" applyBorder="1" applyAlignment="1">
      <alignment horizontal="center" vertical="center"/>
    </xf>
    <xf numFmtId="9" fontId="29" fillId="0" borderId="54" xfId="5" applyNumberFormat="1" applyFont="1" applyBorder="1" applyAlignment="1">
      <alignment horizontal="center" vertical="center"/>
    </xf>
    <xf numFmtId="9" fontId="29" fillId="0" borderId="55" xfId="5" applyNumberFormat="1" applyFont="1" applyBorder="1" applyAlignment="1">
      <alignment horizontal="center" vertical="center"/>
    </xf>
    <xf numFmtId="9" fontId="29" fillId="0" borderId="56" xfId="5" applyNumberFormat="1" applyFont="1" applyBorder="1" applyAlignment="1">
      <alignment horizontal="center" vertical="center"/>
    </xf>
    <xf numFmtId="9" fontId="29" fillId="0" borderId="57" xfId="5" applyNumberFormat="1" applyFont="1" applyBorder="1" applyAlignment="1">
      <alignment horizontal="center" vertical="center"/>
    </xf>
    <xf numFmtId="9" fontId="29" fillId="0" borderId="58" xfId="5" applyNumberFormat="1" applyFont="1" applyBorder="1" applyAlignment="1">
      <alignment horizontal="center" vertical="center"/>
    </xf>
    <xf numFmtId="41" fontId="23" fillId="0" borderId="0" xfId="7" applyFont="1" applyAlignment="1"/>
    <xf numFmtId="181" fontId="23" fillId="0" borderId="0" xfId="7" applyNumberFormat="1" applyFont="1" applyAlignment="1"/>
    <xf numFmtId="0" fontId="29" fillId="3" borderId="46" xfId="5" applyFont="1" applyFill="1" applyBorder="1" applyAlignment="1">
      <alignment horizontal="center" vertical="center"/>
    </xf>
    <xf numFmtId="180" fontId="29" fillId="3" borderId="47" xfId="5" applyNumberFormat="1" applyFont="1" applyFill="1" applyBorder="1" applyAlignment="1">
      <alignment horizontal="center" vertical="center"/>
    </xf>
    <xf numFmtId="9" fontId="29" fillId="3" borderId="59" xfId="5" applyNumberFormat="1" applyFont="1" applyFill="1" applyBorder="1" applyAlignment="1">
      <alignment horizontal="center" vertical="center"/>
    </xf>
    <xf numFmtId="9" fontId="29" fillId="3" borderId="60" xfId="5" applyNumberFormat="1" applyFont="1" applyFill="1" applyBorder="1" applyAlignment="1">
      <alignment horizontal="center" vertical="center"/>
    </xf>
    <xf numFmtId="0" fontId="30" fillId="0" borderId="0" xfId="5" applyFont="1" applyAlignment="1">
      <alignment horizontal="center" vertical="center"/>
    </xf>
    <xf numFmtId="9" fontId="30" fillId="0" borderId="0" xfId="5" applyNumberFormat="1" applyFont="1" applyAlignment="1">
      <alignment horizontal="center" vertical="center"/>
    </xf>
    <xf numFmtId="0" fontId="23" fillId="0" borderId="0" xfId="5" applyFont="1" applyAlignment="1">
      <alignment horizontal="center" vertical="center"/>
    </xf>
    <xf numFmtId="41" fontId="4" fillId="0" borderId="6" xfId="1" applyFont="1" applyBorder="1" applyAlignment="1">
      <alignment horizontal="right" vertical="center"/>
    </xf>
    <xf numFmtId="41" fontId="4" fillId="0" borderId="6" xfId="1" applyFont="1" applyBorder="1" applyAlignment="1">
      <alignment vertical="center"/>
    </xf>
    <xf numFmtId="41" fontId="4" fillId="0" borderId="23" xfId="1" applyFont="1" applyBorder="1" applyAlignment="1">
      <alignment vertical="center"/>
    </xf>
    <xf numFmtId="41" fontId="4" fillId="0" borderId="23" xfId="1" applyFont="1" applyBorder="1" applyAlignment="1">
      <alignment horizontal="right" vertical="center"/>
    </xf>
    <xf numFmtId="3" fontId="4" fillId="4" borderId="31" xfId="0" applyNumberFormat="1" applyFont="1" applyFill="1" applyBorder="1" applyAlignment="1">
      <alignment horizontal="left" vertical="center"/>
    </xf>
    <xf numFmtId="3" fontId="4" fillId="4" borderId="7" xfId="0" applyNumberFormat="1" applyFont="1" applyFill="1" applyBorder="1" applyAlignment="1">
      <alignment horizontal="left" vertical="center"/>
    </xf>
    <xf numFmtId="3" fontId="4" fillId="4" borderId="8" xfId="0" applyNumberFormat="1" applyFont="1" applyFill="1" applyBorder="1" applyAlignment="1">
      <alignment horizontal="left" vertical="center"/>
    </xf>
    <xf numFmtId="41" fontId="4" fillId="4" borderId="9" xfId="1" applyFont="1" applyFill="1" applyBorder="1" applyAlignment="1">
      <alignment vertical="center"/>
    </xf>
    <xf numFmtId="3" fontId="4" fillId="4" borderId="9" xfId="0" applyNumberFormat="1" applyFont="1" applyFill="1" applyBorder="1" applyAlignment="1">
      <alignment horizontal="right" vertical="center"/>
    </xf>
    <xf numFmtId="3" fontId="4" fillId="4" borderId="10" xfId="0" applyNumberFormat="1" applyFont="1" applyFill="1" applyBorder="1" applyAlignment="1">
      <alignment horizontal="left" vertical="center"/>
    </xf>
    <xf numFmtId="0" fontId="31" fillId="0" borderId="0" xfId="0" applyFont="1" applyAlignment="1">
      <alignment horizontal="right"/>
    </xf>
    <xf numFmtId="41" fontId="4" fillId="0" borderId="24" xfId="1" applyFont="1" applyBorder="1" applyAlignment="1">
      <alignment horizontal="left" vertical="center"/>
    </xf>
    <xf numFmtId="3" fontId="4" fillId="0" borderId="62" xfId="0" applyNumberFormat="1" applyFont="1" applyBorder="1" applyAlignment="1">
      <alignment horizontal="left" vertical="center"/>
    </xf>
    <xf numFmtId="3" fontId="4" fillId="0" borderId="63" xfId="0" applyNumberFormat="1" applyFont="1" applyBorder="1" applyAlignment="1">
      <alignment horizontal="left" vertical="center"/>
    </xf>
    <xf numFmtId="3" fontId="4" fillId="0" borderId="62" xfId="0" applyNumberFormat="1" applyFont="1" applyBorder="1" applyAlignment="1">
      <alignment vertical="center"/>
    </xf>
    <xf numFmtId="3" fontId="4" fillId="0" borderId="62" xfId="0" applyNumberFormat="1" applyFont="1" applyBorder="1" applyAlignment="1">
      <alignment horizontal="center" vertical="center"/>
    </xf>
    <xf numFmtId="41" fontId="4" fillId="0" borderId="62" xfId="1" applyFont="1" applyBorder="1" applyAlignment="1">
      <alignment horizontal="right" vertical="center"/>
    </xf>
    <xf numFmtId="41" fontId="4" fillId="0" borderId="62" xfId="1" applyFont="1" applyBorder="1" applyAlignment="1">
      <alignment vertical="center"/>
    </xf>
    <xf numFmtId="41" fontId="4" fillId="0" borderId="64" xfId="1" applyFont="1" applyBorder="1" applyAlignment="1">
      <alignment horizontal="left" vertical="center"/>
    </xf>
    <xf numFmtId="3" fontId="4" fillId="0" borderId="65" xfId="0" applyNumberFormat="1" applyFont="1" applyBorder="1" applyAlignment="1">
      <alignment vertical="center"/>
    </xf>
    <xf numFmtId="3" fontId="4" fillId="0" borderId="66" xfId="0" applyNumberFormat="1" applyFont="1" applyBorder="1" applyAlignment="1">
      <alignment vertical="center"/>
    </xf>
    <xf numFmtId="3" fontId="4" fillId="0" borderId="67" xfId="0" applyNumberFormat="1" applyFont="1" applyBorder="1" applyAlignment="1">
      <alignment vertical="center"/>
    </xf>
    <xf numFmtId="41" fontId="33" fillId="0" borderId="25" xfId="1" applyFont="1" applyBorder="1" applyAlignment="1">
      <alignment vertical="center"/>
    </xf>
    <xf numFmtId="41" fontId="33" fillId="0" borderId="23" xfId="1" applyFont="1" applyBorder="1" applyAlignment="1">
      <alignment horizontal="right" vertical="center"/>
    </xf>
    <xf numFmtId="41" fontId="33" fillId="0" borderId="23" xfId="1" applyFont="1" applyBorder="1" applyAlignment="1">
      <alignment vertical="center"/>
    </xf>
    <xf numFmtId="3" fontId="33" fillId="0" borderId="24" xfId="0" applyNumberFormat="1" applyFont="1" applyBorder="1" applyAlignment="1">
      <alignment horizontal="left" vertical="center"/>
    </xf>
    <xf numFmtId="41" fontId="34" fillId="0" borderId="23" xfId="1" applyFont="1" applyBorder="1" applyAlignment="1">
      <alignment horizontal="right" vertical="center"/>
    </xf>
    <xf numFmtId="3" fontId="34" fillId="0" borderId="24" xfId="0" applyNumberFormat="1" applyFont="1" applyBorder="1" applyAlignment="1">
      <alignment horizontal="left" vertical="center"/>
    </xf>
    <xf numFmtId="41" fontId="35" fillId="0" borderId="25" xfId="1" applyFont="1" applyBorder="1" applyAlignment="1">
      <alignment horizontal="right" vertical="center"/>
    </xf>
    <xf numFmtId="41" fontId="35" fillId="0" borderId="8" xfId="1" applyFont="1" applyBorder="1" applyAlignment="1">
      <alignment vertical="center"/>
    </xf>
    <xf numFmtId="41" fontId="35" fillId="0" borderId="9" xfId="1" applyFont="1" applyBorder="1" applyAlignment="1">
      <alignment horizontal="right" vertical="center"/>
    </xf>
    <xf numFmtId="41" fontId="35" fillId="0" borderId="8" xfId="1" applyFont="1" applyBorder="1" applyAlignment="1">
      <alignment horizontal="right" vertical="center"/>
    </xf>
    <xf numFmtId="3" fontId="35" fillId="0" borderId="10" xfId="0" applyNumberFormat="1" applyFont="1" applyBorder="1" applyAlignment="1">
      <alignment horizontal="left" vertical="center"/>
    </xf>
    <xf numFmtId="0" fontId="14" fillId="0" borderId="0" xfId="2" quotePrefix="1" applyFont="1" applyAlignment="1">
      <alignment horizontal="center"/>
    </xf>
    <xf numFmtId="0" fontId="16" fillId="0" borderId="0" xfId="2" applyFont="1" applyAlignment="1">
      <alignment horizontal="left"/>
    </xf>
    <xf numFmtId="0" fontId="17" fillId="0" borderId="0" xfId="2" applyFont="1" applyAlignment="1">
      <alignment horizontal="left"/>
    </xf>
    <xf numFmtId="0" fontId="14" fillId="0" borderId="0" xfId="2" applyFont="1" applyAlignment="1">
      <alignment horizontal="center" vertical="center"/>
    </xf>
    <xf numFmtId="0" fontId="22" fillId="0" borderId="0" xfId="5" applyFont="1" applyAlignment="1">
      <alignment horizontal="center" vertical="center"/>
    </xf>
    <xf numFmtId="0" fontId="24" fillId="0" borderId="0" xfId="5" quotePrefix="1" applyFont="1" applyAlignment="1">
      <alignment vertical="center" wrapText="1"/>
    </xf>
    <xf numFmtId="0" fontId="9" fillId="0" borderId="0" xfId="5" applyFont="1" applyAlignment="1">
      <alignment horizontal="center" vertical="center"/>
    </xf>
    <xf numFmtId="0" fontId="20" fillId="0" borderId="0" xfId="5" applyFont="1" applyAlignment="1">
      <alignment horizontal="center"/>
    </xf>
    <xf numFmtId="0" fontId="29" fillId="2" borderId="42" xfId="5" applyFont="1" applyFill="1" applyBorder="1" applyAlignment="1">
      <alignment horizontal="center" vertical="center"/>
    </xf>
    <xf numFmtId="0" fontId="29" fillId="2" borderId="46" xfId="5" applyFont="1" applyFill="1" applyBorder="1" applyAlignment="1"/>
    <xf numFmtId="0" fontId="29" fillId="2" borderId="43" xfId="5" applyFont="1" applyFill="1" applyBorder="1" applyAlignment="1">
      <alignment horizontal="center" vertical="center"/>
    </xf>
    <xf numFmtId="0" fontId="29" fillId="2" borderId="47" xfId="5" applyFont="1" applyFill="1" applyBorder="1" applyAlignment="1"/>
    <xf numFmtId="0" fontId="29" fillId="2" borderId="44" xfId="5" applyFont="1" applyFill="1" applyBorder="1" applyAlignment="1">
      <alignment horizontal="center" vertical="center"/>
    </xf>
    <xf numFmtId="0" fontId="29" fillId="2" borderId="45" xfId="5" applyFont="1" applyFill="1" applyBorder="1" applyAlignment="1">
      <alignment horizontal="center" vertical="center"/>
    </xf>
    <xf numFmtId="0" fontId="29" fillId="2" borderId="40" xfId="5" applyFont="1" applyFill="1" applyBorder="1" applyAlignment="1">
      <alignment horizontal="center" vertical="center"/>
    </xf>
    <xf numFmtId="0" fontId="29" fillId="2" borderId="46" xfId="5" applyFont="1" applyFill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3" fontId="3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/>
    <xf numFmtId="3" fontId="4" fillId="0" borderId="61" xfId="0" applyNumberFormat="1" applyFont="1" applyBorder="1" applyAlignment="1">
      <alignment horizontal="left" vertical="center"/>
    </xf>
    <xf numFmtId="3" fontId="4" fillId="0" borderId="62" xfId="0" applyNumberFormat="1" applyFont="1" applyBorder="1" applyAlignment="1">
      <alignment horizontal="left" vertical="center"/>
    </xf>
    <xf numFmtId="3" fontId="3" fillId="0" borderId="13" xfId="0" applyNumberFormat="1" applyFont="1" applyBorder="1" applyAlignment="1">
      <alignment horizontal="center" vertical="center"/>
    </xf>
    <xf numFmtId="3" fontId="3" fillId="0" borderId="18" xfId="0" applyNumberFormat="1" applyFont="1" applyBorder="1" applyAlignment="1">
      <alignment horizontal="center" vertical="center"/>
    </xf>
    <xf numFmtId="3" fontId="3" fillId="0" borderId="14" xfId="0" applyNumberFormat="1" applyFont="1" applyBorder="1" applyAlignment="1">
      <alignment horizontal="center" vertical="center"/>
    </xf>
    <xf numFmtId="3" fontId="3" fillId="0" borderId="19" xfId="0" applyNumberFormat="1" applyFont="1" applyBorder="1" applyAlignment="1">
      <alignment horizontal="center" vertical="center"/>
    </xf>
    <xf numFmtId="3" fontId="3" fillId="0" borderId="15" xfId="0" applyNumberFormat="1" applyFont="1" applyBorder="1" applyAlignment="1">
      <alignment horizontal="center" vertical="center"/>
    </xf>
    <xf numFmtId="3" fontId="3" fillId="0" borderId="16" xfId="0" applyNumberFormat="1" applyFont="1" applyBorder="1" applyAlignment="1">
      <alignment horizontal="center" vertical="center"/>
    </xf>
    <xf numFmtId="3" fontId="3" fillId="0" borderId="61" xfId="0" applyNumberFormat="1" applyFont="1" applyBorder="1" applyAlignment="1">
      <alignment horizontal="left" vertical="center"/>
    </xf>
    <xf numFmtId="3" fontId="3" fillId="0" borderId="62" xfId="0" applyNumberFormat="1" applyFont="1" applyBorder="1" applyAlignment="1">
      <alignment horizontal="left" vertical="center"/>
    </xf>
    <xf numFmtId="3" fontId="3" fillId="0" borderId="17" xfId="0" applyNumberFormat="1" applyFont="1" applyBorder="1" applyAlignment="1">
      <alignment horizontal="center" vertical="center"/>
    </xf>
    <xf numFmtId="3" fontId="3" fillId="0" borderId="21" xfId="0" applyNumberFormat="1" applyFont="1" applyBorder="1" applyAlignment="1">
      <alignment horizontal="center" vertical="center"/>
    </xf>
  </cellXfs>
  <cellStyles count="8">
    <cellStyle name="쉼표 [0]" xfId="1" builtinId="6"/>
    <cellStyle name="쉼표 [0] 3 3" xfId="7" xr:uid="{2B0C66C8-84F6-4BF1-A177-54153A44D8E8}"/>
    <cellStyle name="표준" xfId="0" builtinId="0"/>
    <cellStyle name="표준 18" xfId="2" xr:uid="{6E6C4027-040C-4F39-A4F1-8DAAE95A2ED9}"/>
    <cellStyle name="표준 2" xfId="6" xr:uid="{89FF8A5E-E97F-4844-B8C1-2462A1826F49}"/>
    <cellStyle name="표준 2 2" xfId="4" xr:uid="{FFEE360D-03FC-4974-9FFF-45D8FAB2BD9E}"/>
    <cellStyle name="표준 2 2 2" xfId="3" xr:uid="{69AB3CCC-F98B-45D5-BE44-214A171D31B2}"/>
    <cellStyle name="표준 4 3" xfId="5" xr:uid="{90B62742-0662-4F2C-88D8-B6E293CDA7D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910970</xdr:colOff>
      <xdr:row>19</xdr:row>
      <xdr:rowOff>76557</xdr:rowOff>
    </xdr:from>
    <xdr:to>
      <xdr:col>5</xdr:col>
      <xdr:colOff>147089</xdr:colOff>
      <xdr:row>20</xdr:row>
      <xdr:rowOff>285750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E0EA29EC-DFE0-4534-A666-262BA57F12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235070" y="5277207"/>
          <a:ext cx="1750719" cy="45684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6</xdr:row>
      <xdr:rowOff>253797</xdr:rowOff>
    </xdr:from>
    <xdr:to>
      <xdr:col>5</xdr:col>
      <xdr:colOff>5443</xdr:colOff>
      <xdr:row>6</xdr:row>
      <xdr:rowOff>253797</xdr:rowOff>
    </xdr:to>
    <xdr:cxnSp macro="">
      <xdr:nvCxnSpPr>
        <xdr:cNvPr id="2" name="직선 연결선 1">
          <a:extLst>
            <a:ext uri="{FF2B5EF4-FFF2-40B4-BE49-F238E27FC236}">
              <a16:creationId xmlns:a16="http://schemas.microsoft.com/office/drawing/2014/main" id="{FFA66E73-99B0-45EC-AB0B-F5EE7F961E49}"/>
            </a:ext>
          </a:extLst>
        </xdr:cNvPr>
        <xdr:cNvCxnSpPr/>
      </xdr:nvCxnSpPr>
      <xdr:spPr>
        <a:xfrm>
          <a:off x="2085975" y="2873172"/>
          <a:ext cx="2148568" cy="0"/>
        </a:xfrm>
        <a:prstGeom prst="line">
          <a:avLst/>
        </a:prstGeom>
        <a:ln w="57150">
          <a:solidFill>
            <a:schemeClr val="tx1">
              <a:lumMod val="65000"/>
              <a:lumOff val="3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9</xdr:row>
      <xdr:rowOff>254213</xdr:rowOff>
    </xdr:from>
    <xdr:to>
      <xdr:col>10</xdr:col>
      <xdr:colOff>0</xdr:colOff>
      <xdr:row>9</xdr:row>
      <xdr:rowOff>254213</xdr:rowOff>
    </xdr:to>
    <xdr:cxnSp macro="">
      <xdr:nvCxnSpPr>
        <xdr:cNvPr id="3" name="직선 연결선 2">
          <a:extLst>
            <a:ext uri="{FF2B5EF4-FFF2-40B4-BE49-F238E27FC236}">
              <a16:creationId xmlns:a16="http://schemas.microsoft.com/office/drawing/2014/main" id="{AB33F934-89D3-4433-8D74-EDB8B985237E}"/>
            </a:ext>
          </a:extLst>
        </xdr:cNvPr>
        <xdr:cNvCxnSpPr/>
      </xdr:nvCxnSpPr>
      <xdr:spPr>
        <a:xfrm>
          <a:off x="2085975" y="4388063"/>
          <a:ext cx="5715000" cy="0"/>
        </a:xfrm>
        <a:prstGeom prst="line">
          <a:avLst/>
        </a:prstGeom>
        <a:ln w="57150">
          <a:solidFill>
            <a:schemeClr val="tx1">
              <a:lumMod val="65000"/>
              <a:lumOff val="3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617925</xdr:colOff>
      <xdr:row>8</xdr:row>
      <xdr:rowOff>248259</xdr:rowOff>
    </xdr:from>
    <xdr:to>
      <xdr:col>9</xdr:col>
      <xdr:colOff>704021</xdr:colOff>
      <xdr:row>8</xdr:row>
      <xdr:rowOff>248259</xdr:rowOff>
    </xdr:to>
    <xdr:cxnSp macro="">
      <xdr:nvCxnSpPr>
        <xdr:cNvPr id="4" name="직선 연결선 3">
          <a:extLst>
            <a:ext uri="{FF2B5EF4-FFF2-40B4-BE49-F238E27FC236}">
              <a16:creationId xmlns:a16="http://schemas.microsoft.com/office/drawing/2014/main" id="{9DE98771-F476-407D-B320-02AAA706A870}"/>
            </a:ext>
          </a:extLst>
        </xdr:cNvPr>
        <xdr:cNvCxnSpPr/>
      </xdr:nvCxnSpPr>
      <xdr:spPr>
        <a:xfrm>
          <a:off x="2084775" y="3877284"/>
          <a:ext cx="5705846" cy="0"/>
        </a:xfrm>
        <a:prstGeom prst="line">
          <a:avLst/>
        </a:prstGeom>
        <a:ln w="57150">
          <a:solidFill>
            <a:schemeClr val="tx1">
              <a:lumMod val="65000"/>
              <a:lumOff val="3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7</xdr:row>
      <xdr:rowOff>248259</xdr:rowOff>
    </xdr:from>
    <xdr:to>
      <xdr:col>10</xdr:col>
      <xdr:colOff>0</xdr:colOff>
      <xdr:row>7</xdr:row>
      <xdr:rowOff>248259</xdr:rowOff>
    </xdr:to>
    <xdr:cxnSp macro="">
      <xdr:nvCxnSpPr>
        <xdr:cNvPr id="5" name="직선 연결선 4">
          <a:extLst>
            <a:ext uri="{FF2B5EF4-FFF2-40B4-BE49-F238E27FC236}">
              <a16:creationId xmlns:a16="http://schemas.microsoft.com/office/drawing/2014/main" id="{28E52E59-71EC-4E9E-BA53-C10A34F09588}"/>
            </a:ext>
          </a:extLst>
        </xdr:cNvPr>
        <xdr:cNvCxnSpPr/>
      </xdr:nvCxnSpPr>
      <xdr:spPr>
        <a:xfrm>
          <a:off x="4229100" y="3372459"/>
          <a:ext cx="3571875" cy="0"/>
        </a:xfrm>
        <a:prstGeom prst="line">
          <a:avLst/>
        </a:prstGeom>
        <a:ln w="57150">
          <a:solidFill>
            <a:schemeClr val="tx1">
              <a:lumMod val="65000"/>
              <a:lumOff val="3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712304</xdr:colOff>
      <xdr:row>5</xdr:row>
      <xdr:rowOff>253797</xdr:rowOff>
    </xdr:from>
    <xdr:to>
      <xdr:col>10</xdr:col>
      <xdr:colOff>0</xdr:colOff>
      <xdr:row>5</xdr:row>
      <xdr:rowOff>253797</xdr:rowOff>
    </xdr:to>
    <xdr:cxnSp macro="">
      <xdr:nvCxnSpPr>
        <xdr:cNvPr id="6" name="직선 연결선 5">
          <a:extLst>
            <a:ext uri="{FF2B5EF4-FFF2-40B4-BE49-F238E27FC236}">
              <a16:creationId xmlns:a16="http://schemas.microsoft.com/office/drawing/2014/main" id="{06E34AA4-60A0-4D7F-B508-61C979F91611}"/>
            </a:ext>
          </a:extLst>
        </xdr:cNvPr>
        <xdr:cNvCxnSpPr/>
      </xdr:nvCxnSpPr>
      <xdr:spPr>
        <a:xfrm>
          <a:off x="6370154" y="2368347"/>
          <a:ext cx="1430821" cy="0"/>
        </a:xfrm>
        <a:prstGeom prst="line">
          <a:avLst/>
        </a:prstGeom>
        <a:ln w="57150">
          <a:solidFill>
            <a:schemeClr val="tx1">
              <a:lumMod val="65000"/>
              <a:lumOff val="3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EE7C42-4FA0-4E03-BE6A-BAB374C8F2F2}">
  <sheetPr>
    <tabColor rgb="FF0000FF"/>
  </sheetPr>
  <dimension ref="B1:H22"/>
  <sheetViews>
    <sheetView view="pageBreakPreview" zoomScaleNormal="100" zoomScaleSheetLayoutView="100" workbookViewId="0">
      <selection activeCell="D13" sqref="D13"/>
    </sheetView>
  </sheetViews>
  <sheetFormatPr defaultRowHeight="17.25"/>
  <cols>
    <col min="1" max="1" width="1.42578125" style="52" customWidth="1"/>
    <col min="2" max="2" width="14.5703125" style="35" customWidth="1"/>
    <col min="3" max="7" width="18.85546875" style="35" customWidth="1"/>
    <col min="8" max="8" width="8.28515625" style="52" customWidth="1"/>
    <col min="9" max="256" width="9.140625" style="52"/>
    <col min="257" max="257" width="1.42578125" style="52" customWidth="1"/>
    <col min="258" max="258" width="14.5703125" style="52" customWidth="1"/>
    <col min="259" max="263" width="18.85546875" style="52" customWidth="1"/>
    <col min="264" max="264" width="8.28515625" style="52" customWidth="1"/>
    <col min="265" max="512" width="9.140625" style="52"/>
    <col min="513" max="513" width="1.42578125" style="52" customWidth="1"/>
    <col min="514" max="514" width="14.5703125" style="52" customWidth="1"/>
    <col min="515" max="519" width="18.85546875" style="52" customWidth="1"/>
    <col min="520" max="520" width="8.28515625" style="52" customWidth="1"/>
    <col min="521" max="768" width="9.140625" style="52"/>
    <col min="769" max="769" width="1.42578125" style="52" customWidth="1"/>
    <col min="770" max="770" width="14.5703125" style="52" customWidth="1"/>
    <col min="771" max="775" width="18.85546875" style="52" customWidth="1"/>
    <col min="776" max="776" width="8.28515625" style="52" customWidth="1"/>
    <col min="777" max="1024" width="9.140625" style="52"/>
    <col min="1025" max="1025" width="1.42578125" style="52" customWidth="1"/>
    <col min="1026" max="1026" width="14.5703125" style="52" customWidth="1"/>
    <col min="1027" max="1031" width="18.85546875" style="52" customWidth="1"/>
    <col min="1032" max="1032" width="8.28515625" style="52" customWidth="1"/>
    <col min="1033" max="1280" width="9.140625" style="52"/>
    <col min="1281" max="1281" width="1.42578125" style="52" customWidth="1"/>
    <col min="1282" max="1282" width="14.5703125" style="52" customWidth="1"/>
    <col min="1283" max="1287" width="18.85546875" style="52" customWidth="1"/>
    <col min="1288" max="1288" width="8.28515625" style="52" customWidth="1"/>
    <col min="1289" max="1536" width="9.140625" style="52"/>
    <col min="1537" max="1537" width="1.42578125" style="52" customWidth="1"/>
    <col min="1538" max="1538" width="14.5703125" style="52" customWidth="1"/>
    <col min="1539" max="1543" width="18.85546875" style="52" customWidth="1"/>
    <col min="1544" max="1544" width="8.28515625" style="52" customWidth="1"/>
    <col min="1545" max="1792" width="9.140625" style="52"/>
    <col min="1793" max="1793" width="1.42578125" style="52" customWidth="1"/>
    <col min="1794" max="1794" width="14.5703125" style="52" customWidth="1"/>
    <col min="1795" max="1799" width="18.85546875" style="52" customWidth="1"/>
    <col min="1800" max="1800" width="8.28515625" style="52" customWidth="1"/>
    <col min="1801" max="2048" width="9.140625" style="52"/>
    <col min="2049" max="2049" width="1.42578125" style="52" customWidth="1"/>
    <col min="2050" max="2050" width="14.5703125" style="52" customWidth="1"/>
    <col min="2051" max="2055" width="18.85546875" style="52" customWidth="1"/>
    <col min="2056" max="2056" width="8.28515625" style="52" customWidth="1"/>
    <col min="2057" max="2304" width="9.140625" style="52"/>
    <col min="2305" max="2305" width="1.42578125" style="52" customWidth="1"/>
    <col min="2306" max="2306" width="14.5703125" style="52" customWidth="1"/>
    <col min="2307" max="2311" width="18.85546875" style="52" customWidth="1"/>
    <col min="2312" max="2312" width="8.28515625" style="52" customWidth="1"/>
    <col min="2313" max="2560" width="9.140625" style="52"/>
    <col min="2561" max="2561" width="1.42578125" style="52" customWidth="1"/>
    <col min="2562" max="2562" width="14.5703125" style="52" customWidth="1"/>
    <col min="2563" max="2567" width="18.85546875" style="52" customWidth="1"/>
    <col min="2568" max="2568" width="8.28515625" style="52" customWidth="1"/>
    <col min="2569" max="2816" width="9.140625" style="52"/>
    <col min="2817" max="2817" width="1.42578125" style="52" customWidth="1"/>
    <col min="2818" max="2818" width="14.5703125" style="52" customWidth="1"/>
    <col min="2819" max="2823" width="18.85546875" style="52" customWidth="1"/>
    <col min="2824" max="2824" width="8.28515625" style="52" customWidth="1"/>
    <col min="2825" max="3072" width="9.140625" style="52"/>
    <col min="3073" max="3073" width="1.42578125" style="52" customWidth="1"/>
    <col min="3074" max="3074" width="14.5703125" style="52" customWidth="1"/>
    <col min="3075" max="3079" width="18.85546875" style="52" customWidth="1"/>
    <col min="3080" max="3080" width="8.28515625" style="52" customWidth="1"/>
    <col min="3081" max="3328" width="9.140625" style="52"/>
    <col min="3329" max="3329" width="1.42578125" style="52" customWidth="1"/>
    <col min="3330" max="3330" width="14.5703125" style="52" customWidth="1"/>
    <col min="3331" max="3335" width="18.85546875" style="52" customWidth="1"/>
    <col min="3336" max="3336" width="8.28515625" style="52" customWidth="1"/>
    <col min="3337" max="3584" width="9.140625" style="52"/>
    <col min="3585" max="3585" width="1.42578125" style="52" customWidth="1"/>
    <col min="3586" max="3586" width="14.5703125" style="52" customWidth="1"/>
    <col min="3587" max="3591" width="18.85546875" style="52" customWidth="1"/>
    <col min="3592" max="3592" width="8.28515625" style="52" customWidth="1"/>
    <col min="3593" max="3840" width="9.140625" style="52"/>
    <col min="3841" max="3841" width="1.42578125" style="52" customWidth="1"/>
    <col min="3842" max="3842" width="14.5703125" style="52" customWidth="1"/>
    <col min="3843" max="3847" width="18.85546875" style="52" customWidth="1"/>
    <col min="3848" max="3848" width="8.28515625" style="52" customWidth="1"/>
    <col min="3849" max="4096" width="9.140625" style="52"/>
    <col min="4097" max="4097" width="1.42578125" style="52" customWidth="1"/>
    <col min="4098" max="4098" width="14.5703125" style="52" customWidth="1"/>
    <col min="4099" max="4103" width="18.85546875" style="52" customWidth="1"/>
    <col min="4104" max="4104" width="8.28515625" style="52" customWidth="1"/>
    <col min="4105" max="4352" width="9.140625" style="52"/>
    <col min="4353" max="4353" width="1.42578125" style="52" customWidth="1"/>
    <col min="4354" max="4354" width="14.5703125" style="52" customWidth="1"/>
    <col min="4355" max="4359" width="18.85546875" style="52" customWidth="1"/>
    <col min="4360" max="4360" width="8.28515625" style="52" customWidth="1"/>
    <col min="4361" max="4608" width="9.140625" style="52"/>
    <col min="4609" max="4609" width="1.42578125" style="52" customWidth="1"/>
    <col min="4610" max="4610" width="14.5703125" style="52" customWidth="1"/>
    <col min="4611" max="4615" width="18.85546875" style="52" customWidth="1"/>
    <col min="4616" max="4616" width="8.28515625" style="52" customWidth="1"/>
    <col min="4617" max="4864" width="9.140625" style="52"/>
    <col min="4865" max="4865" width="1.42578125" style="52" customWidth="1"/>
    <col min="4866" max="4866" width="14.5703125" style="52" customWidth="1"/>
    <col min="4867" max="4871" width="18.85546875" style="52" customWidth="1"/>
    <col min="4872" max="4872" width="8.28515625" style="52" customWidth="1"/>
    <col min="4873" max="5120" width="9.140625" style="52"/>
    <col min="5121" max="5121" width="1.42578125" style="52" customWidth="1"/>
    <col min="5122" max="5122" width="14.5703125" style="52" customWidth="1"/>
    <col min="5123" max="5127" width="18.85546875" style="52" customWidth="1"/>
    <col min="5128" max="5128" width="8.28515625" style="52" customWidth="1"/>
    <col min="5129" max="5376" width="9.140625" style="52"/>
    <col min="5377" max="5377" width="1.42578125" style="52" customWidth="1"/>
    <col min="5378" max="5378" width="14.5703125" style="52" customWidth="1"/>
    <col min="5379" max="5383" width="18.85546875" style="52" customWidth="1"/>
    <col min="5384" max="5384" width="8.28515625" style="52" customWidth="1"/>
    <col min="5385" max="5632" width="9.140625" style="52"/>
    <col min="5633" max="5633" width="1.42578125" style="52" customWidth="1"/>
    <col min="5634" max="5634" width="14.5703125" style="52" customWidth="1"/>
    <col min="5635" max="5639" width="18.85546875" style="52" customWidth="1"/>
    <col min="5640" max="5640" width="8.28515625" style="52" customWidth="1"/>
    <col min="5641" max="5888" width="9.140625" style="52"/>
    <col min="5889" max="5889" width="1.42578125" style="52" customWidth="1"/>
    <col min="5890" max="5890" width="14.5703125" style="52" customWidth="1"/>
    <col min="5891" max="5895" width="18.85546875" style="52" customWidth="1"/>
    <col min="5896" max="5896" width="8.28515625" style="52" customWidth="1"/>
    <col min="5897" max="6144" width="9.140625" style="52"/>
    <col min="6145" max="6145" width="1.42578125" style="52" customWidth="1"/>
    <col min="6146" max="6146" width="14.5703125" style="52" customWidth="1"/>
    <col min="6147" max="6151" width="18.85546875" style="52" customWidth="1"/>
    <col min="6152" max="6152" width="8.28515625" style="52" customWidth="1"/>
    <col min="6153" max="6400" width="9.140625" style="52"/>
    <col min="6401" max="6401" width="1.42578125" style="52" customWidth="1"/>
    <col min="6402" max="6402" width="14.5703125" style="52" customWidth="1"/>
    <col min="6403" max="6407" width="18.85546875" style="52" customWidth="1"/>
    <col min="6408" max="6408" width="8.28515625" style="52" customWidth="1"/>
    <col min="6409" max="6656" width="9.140625" style="52"/>
    <col min="6657" max="6657" width="1.42578125" style="52" customWidth="1"/>
    <col min="6658" max="6658" width="14.5703125" style="52" customWidth="1"/>
    <col min="6659" max="6663" width="18.85546875" style="52" customWidth="1"/>
    <col min="6664" max="6664" width="8.28515625" style="52" customWidth="1"/>
    <col min="6665" max="6912" width="9.140625" style="52"/>
    <col min="6913" max="6913" width="1.42578125" style="52" customWidth="1"/>
    <col min="6914" max="6914" width="14.5703125" style="52" customWidth="1"/>
    <col min="6915" max="6919" width="18.85546875" style="52" customWidth="1"/>
    <col min="6920" max="6920" width="8.28515625" style="52" customWidth="1"/>
    <col min="6921" max="7168" width="9.140625" style="52"/>
    <col min="7169" max="7169" width="1.42578125" style="52" customWidth="1"/>
    <col min="7170" max="7170" width="14.5703125" style="52" customWidth="1"/>
    <col min="7171" max="7175" width="18.85546875" style="52" customWidth="1"/>
    <col min="7176" max="7176" width="8.28515625" style="52" customWidth="1"/>
    <col min="7177" max="7424" width="9.140625" style="52"/>
    <col min="7425" max="7425" width="1.42578125" style="52" customWidth="1"/>
    <col min="7426" max="7426" width="14.5703125" style="52" customWidth="1"/>
    <col min="7427" max="7431" width="18.85546875" style="52" customWidth="1"/>
    <col min="7432" max="7432" width="8.28515625" style="52" customWidth="1"/>
    <col min="7433" max="7680" width="9.140625" style="52"/>
    <col min="7681" max="7681" width="1.42578125" style="52" customWidth="1"/>
    <col min="7682" max="7682" width="14.5703125" style="52" customWidth="1"/>
    <col min="7683" max="7687" width="18.85546875" style="52" customWidth="1"/>
    <col min="7688" max="7688" width="8.28515625" style="52" customWidth="1"/>
    <col min="7689" max="7936" width="9.140625" style="52"/>
    <col min="7937" max="7937" width="1.42578125" style="52" customWidth="1"/>
    <col min="7938" max="7938" width="14.5703125" style="52" customWidth="1"/>
    <col min="7939" max="7943" width="18.85546875" style="52" customWidth="1"/>
    <col min="7944" max="7944" width="8.28515625" style="52" customWidth="1"/>
    <col min="7945" max="8192" width="9.140625" style="52"/>
    <col min="8193" max="8193" width="1.42578125" style="52" customWidth="1"/>
    <col min="8194" max="8194" width="14.5703125" style="52" customWidth="1"/>
    <col min="8195" max="8199" width="18.85546875" style="52" customWidth="1"/>
    <col min="8200" max="8200" width="8.28515625" style="52" customWidth="1"/>
    <col min="8201" max="8448" width="9.140625" style="52"/>
    <col min="8449" max="8449" width="1.42578125" style="52" customWidth="1"/>
    <col min="8450" max="8450" width="14.5703125" style="52" customWidth="1"/>
    <col min="8451" max="8455" width="18.85546875" style="52" customWidth="1"/>
    <col min="8456" max="8456" width="8.28515625" style="52" customWidth="1"/>
    <col min="8457" max="8704" width="9.140625" style="52"/>
    <col min="8705" max="8705" width="1.42578125" style="52" customWidth="1"/>
    <col min="8706" max="8706" width="14.5703125" style="52" customWidth="1"/>
    <col min="8707" max="8711" width="18.85546875" style="52" customWidth="1"/>
    <col min="8712" max="8712" width="8.28515625" style="52" customWidth="1"/>
    <col min="8713" max="8960" width="9.140625" style="52"/>
    <col min="8961" max="8961" width="1.42578125" style="52" customWidth="1"/>
    <col min="8962" max="8962" width="14.5703125" style="52" customWidth="1"/>
    <col min="8963" max="8967" width="18.85546875" style="52" customWidth="1"/>
    <col min="8968" max="8968" width="8.28515625" style="52" customWidth="1"/>
    <col min="8969" max="9216" width="9.140625" style="52"/>
    <col min="9217" max="9217" width="1.42578125" style="52" customWidth="1"/>
    <col min="9218" max="9218" width="14.5703125" style="52" customWidth="1"/>
    <col min="9219" max="9223" width="18.85546875" style="52" customWidth="1"/>
    <col min="9224" max="9224" width="8.28515625" style="52" customWidth="1"/>
    <col min="9225" max="9472" width="9.140625" style="52"/>
    <col min="9473" max="9473" width="1.42578125" style="52" customWidth="1"/>
    <col min="9474" max="9474" width="14.5703125" style="52" customWidth="1"/>
    <col min="9475" max="9479" width="18.85546875" style="52" customWidth="1"/>
    <col min="9480" max="9480" width="8.28515625" style="52" customWidth="1"/>
    <col min="9481" max="9728" width="9.140625" style="52"/>
    <col min="9729" max="9729" width="1.42578125" style="52" customWidth="1"/>
    <col min="9730" max="9730" width="14.5703125" style="52" customWidth="1"/>
    <col min="9731" max="9735" width="18.85546875" style="52" customWidth="1"/>
    <col min="9736" max="9736" width="8.28515625" style="52" customWidth="1"/>
    <col min="9737" max="9984" width="9.140625" style="52"/>
    <col min="9985" max="9985" width="1.42578125" style="52" customWidth="1"/>
    <col min="9986" max="9986" width="14.5703125" style="52" customWidth="1"/>
    <col min="9987" max="9991" width="18.85546875" style="52" customWidth="1"/>
    <col min="9992" max="9992" width="8.28515625" style="52" customWidth="1"/>
    <col min="9993" max="10240" width="9.140625" style="52"/>
    <col min="10241" max="10241" width="1.42578125" style="52" customWidth="1"/>
    <col min="10242" max="10242" width="14.5703125" style="52" customWidth="1"/>
    <col min="10243" max="10247" width="18.85546875" style="52" customWidth="1"/>
    <col min="10248" max="10248" width="8.28515625" style="52" customWidth="1"/>
    <col min="10249" max="10496" width="9.140625" style="52"/>
    <col min="10497" max="10497" width="1.42578125" style="52" customWidth="1"/>
    <col min="10498" max="10498" width="14.5703125" style="52" customWidth="1"/>
    <col min="10499" max="10503" width="18.85546875" style="52" customWidth="1"/>
    <col min="10504" max="10504" width="8.28515625" style="52" customWidth="1"/>
    <col min="10505" max="10752" width="9.140625" style="52"/>
    <col min="10753" max="10753" width="1.42578125" style="52" customWidth="1"/>
    <col min="10754" max="10754" width="14.5703125" style="52" customWidth="1"/>
    <col min="10755" max="10759" width="18.85546875" style="52" customWidth="1"/>
    <col min="10760" max="10760" width="8.28515625" style="52" customWidth="1"/>
    <col min="10761" max="11008" width="9.140625" style="52"/>
    <col min="11009" max="11009" width="1.42578125" style="52" customWidth="1"/>
    <col min="11010" max="11010" width="14.5703125" style="52" customWidth="1"/>
    <col min="11011" max="11015" width="18.85546875" style="52" customWidth="1"/>
    <col min="11016" max="11016" width="8.28515625" style="52" customWidth="1"/>
    <col min="11017" max="11264" width="9.140625" style="52"/>
    <col min="11265" max="11265" width="1.42578125" style="52" customWidth="1"/>
    <col min="11266" max="11266" width="14.5703125" style="52" customWidth="1"/>
    <col min="11267" max="11271" width="18.85546875" style="52" customWidth="1"/>
    <col min="11272" max="11272" width="8.28515625" style="52" customWidth="1"/>
    <col min="11273" max="11520" width="9.140625" style="52"/>
    <col min="11521" max="11521" width="1.42578125" style="52" customWidth="1"/>
    <col min="11522" max="11522" width="14.5703125" style="52" customWidth="1"/>
    <col min="11523" max="11527" width="18.85546875" style="52" customWidth="1"/>
    <col min="11528" max="11528" width="8.28515625" style="52" customWidth="1"/>
    <col min="11529" max="11776" width="9.140625" style="52"/>
    <col min="11777" max="11777" width="1.42578125" style="52" customWidth="1"/>
    <col min="11778" max="11778" width="14.5703125" style="52" customWidth="1"/>
    <col min="11779" max="11783" width="18.85546875" style="52" customWidth="1"/>
    <col min="11784" max="11784" width="8.28515625" style="52" customWidth="1"/>
    <col min="11785" max="12032" width="9.140625" style="52"/>
    <col min="12033" max="12033" width="1.42578125" style="52" customWidth="1"/>
    <col min="12034" max="12034" width="14.5703125" style="52" customWidth="1"/>
    <col min="12035" max="12039" width="18.85546875" style="52" customWidth="1"/>
    <col min="12040" max="12040" width="8.28515625" style="52" customWidth="1"/>
    <col min="12041" max="12288" width="9.140625" style="52"/>
    <col min="12289" max="12289" width="1.42578125" style="52" customWidth="1"/>
    <col min="12290" max="12290" width="14.5703125" style="52" customWidth="1"/>
    <col min="12291" max="12295" width="18.85546875" style="52" customWidth="1"/>
    <col min="12296" max="12296" width="8.28515625" style="52" customWidth="1"/>
    <col min="12297" max="12544" width="9.140625" style="52"/>
    <col min="12545" max="12545" width="1.42578125" style="52" customWidth="1"/>
    <col min="12546" max="12546" width="14.5703125" style="52" customWidth="1"/>
    <col min="12547" max="12551" width="18.85546875" style="52" customWidth="1"/>
    <col min="12552" max="12552" width="8.28515625" style="52" customWidth="1"/>
    <col min="12553" max="12800" width="9.140625" style="52"/>
    <col min="12801" max="12801" width="1.42578125" style="52" customWidth="1"/>
    <col min="12802" max="12802" width="14.5703125" style="52" customWidth="1"/>
    <col min="12803" max="12807" width="18.85546875" style="52" customWidth="1"/>
    <col min="12808" max="12808" width="8.28515625" style="52" customWidth="1"/>
    <col min="12809" max="13056" width="9.140625" style="52"/>
    <col min="13057" max="13057" width="1.42578125" style="52" customWidth="1"/>
    <col min="13058" max="13058" width="14.5703125" style="52" customWidth="1"/>
    <col min="13059" max="13063" width="18.85546875" style="52" customWidth="1"/>
    <col min="13064" max="13064" width="8.28515625" style="52" customWidth="1"/>
    <col min="13065" max="13312" width="9.140625" style="52"/>
    <col min="13313" max="13313" width="1.42578125" style="52" customWidth="1"/>
    <col min="13314" max="13314" width="14.5703125" style="52" customWidth="1"/>
    <col min="13315" max="13319" width="18.85546875" style="52" customWidth="1"/>
    <col min="13320" max="13320" width="8.28515625" style="52" customWidth="1"/>
    <col min="13321" max="13568" width="9.140625" style="52"/>
    <col min="13569" max="13569" width="1.42578125" style="52" customWidth="1"/>
    <col min="13570" max="13570" width="14.5703125" style="52" customWidth="1"/>
    <col min="13571" max="13575" width="18.85546875" style="52" customWidth="1"/>
    <col min="13576" max="13576" width="8.28515625" style="52" customWidth="1"/>
    <col min="13577" max="13824" width="9.140625" style="52"/>
    <col min="13825" max="13825" width="1.42578125" style="52" customWidth="1"/>
    <col min="13826" max="13826" width="14.5703125" style="52" customWidth="1"/>
    <col min="13827" max="13831" width="18.85546875" style="52" customWidth="1"/>
    <col min="13832" max="13832" width="8.28515625" style="52" customWidth="1"/>
    <col min="13833" max="14080" width="9.140625" style="52"/>
    <col min="14081" max="14081" width="1.42578125" style="52" customWidth="1"/>
    <col min="14082" max="14082" width="14.5703125" style="52" customWidth="1"/>
    <col min="14083" max="14087" width="18.85546875" style="52" customWidth="1"/>
    <col min="14088" max="14088" width="8.28515625" style="52" customWidth="1"/>
    <col min="14089" max="14336" width="9.140625" style="52"/>
    <col min="14337" max="14337" width="1.42578125" style="52" customWidth="1"/>
    <col min="14338" max="14338" width="14.5703125" style="52" customWidth="1"/>
    <col min="14339" max="14343" width="18.85546875" style="52" customWidth="1"/>
    <col min="14344" max="14344" width="8.28515625" style="52" customWidth="1"/>
    <col min="14345" max="14592" width="9.140625" style="52"/>
    <col min="14593" max="14593" width="1.42578125" style="52" customWidth="1"/>
    <col min="14594" max="14594" width="14.5703125" style="52" customWidth="1"/>
    <col min="14595" max="14599" width="18.85546875" style="52" customWidth="1"/>
    <col min="14600" max="14600" width="8.28515625" style="52" customWidth="1"/>
    <col min="14601" max="14848" width="9.140625" style="52"/>
    <col min="14849" max="14849" width="1.42578125" style="52" customWidth="1"/>
    <col min="14850" max="14850" width="14.5703125" style="52" customWidth="1"/>
    <col min="14851" max="14855" width="18.85546875" style="52" customWidth="1"/>
    <col min="14856" max="14856" width="8.28515625" style="52" customWidth="1"/>
    <col min="14857" max="15104" width="9.140625" style="52"/>
    <col min="15105" max="15105" width="1.42578125" style="52" customWidth="1"/>
    <col min="15106" max="15106" width="14.5703125" style="52" customWidth="1"/>
    <col min="15107" max="15111" width="18.85546875" style="52" customWidth="1"/>
    <col min="15112" max="15112" width="8.28515625" style="52" customWidth="1"/>
    <col min="15113" max="15360" width="9.140625" style="52"/>
    <col min="15361" max="15361" width="1.42578125" style="52" customWidth="1"/>
    <col min="15362" max="15362" width="14.5703125" style="52" customWidth="1"/>
    <col min="15363" max="15367" width="18.85546875" style="52" customWidth="1"/>
    <col min="15368" max="15368" width="8.28515625" style="52" customWidth="1"/>
    <col min="15369" max="15616" width="9.140625" style="52"/>
    <col min="15617" max="15617" width="1.42578125" style="52" customWidth="1"/>
    <col min="15618" max="15618" width="14.5703125" style="52" customWidth="1"/>
    <col min="15619" max="15623" width="18.85546875" style="52" customWidth="1"/>
    <col min="15624" max="15624" width="8.28515625" style="52" customWidth="1"/>
    <col min="15625" max="15872" width="9.140625" style="52"/>
    <col min="15873" max="15873" width="1.42578125" style="52" customWidth="1"/>
    <col min="15874" max="15874" width="14.5703125" style="52" customWidth="1"/>
    <col min="15875" max="15879" width="18.85546875" style="52" customWidth="1"/>
    <col min="15880" max="15880" width="8.28515625" style="52" customWidth="1"/>
    <col min="15881" max="16128" width="9.140625" style="52"/>
    <col min="16129" max="16129" width="1.42578125" style="52" customWidth="1"/>
    <col min="16130" max="16130" width="14.5703125" style="52" customWidth="1"/>
    <col min="16131" max="16135" width="18.85546875" style="52" customWidth="1"/>
    <col min="16136" max="16136" width="8.28515625" style="52" customWidth="1"/>
    <col min="16137" max="16384" width="9.140625" style="52"/>
  </cols>
  <sheetData>
    <row r="1" spans="2:8" s="35" customFormat="1" ht="30" customHeight="1"/>
    <row r="2" spans="2:8" s="35" customFormat="1" ht="10.15" customHeight="1">
      <c r="C2" s="36"/>
      <c r="D2" s="37"/>
      <c r="E2" s="37"/>
      <c r="F2" s="37"/>
      <c r="G2" s="38"/>
    </row>
    <row r="3" spans="2:8" s="35" customFormat="1" ht="30" customHeight="1">
      <c r="B3" s="39"/>
      <c r="C3" s="40" t="s">
        <v>208</v>
      </c>
      <c r="D3" s="41"/>
      <c r="E3" s="41"/>
      <c r="F3" s="41"/>
      <c r="G3" s="42"/>
    </row>
    <row r="4" spans="2:8" s="35" customFormat="1" ht="10.15" customHeight="1" thickBot="1">
      <c r="C4" s="43"/>
      <c r="D4" s="44"/>
      <c r="E4" s="44"/>
      <c r="F4" s="44"/>
      <c r="G4" s="45"/>
    </row>
    <row r="5" spans="2:8" s="35" customFormat="1" ht="20.100000000000001" customHeight="1" thickTop="1"/>
    <row r="6" spans="2:8" s="35" customFormat="1" ht="37.5" customHeight="1">
      <c r="B6" s="46" t="s">
        <v>209</v>
      </c>
      <c r="C6" s="41"/>
      <c r="D6" s="41"/>
      <c r="E6" s="47"/>
      <c r="F6" s="41"/>
      <c r="G6" s="41"/>
      <c r="H6" s="41"/>
    </row>
    <row r="7" spans="2:8" s="35" customFormat="1" ht="33.75" customHeight="1">
      <c r="B7" s="133"/>
      <c r="C7" s="133"/>
      <c r="D7" s="133"/>
      <c r="E7" s="133"/>
      <c r="F7" s="133"/>
      <c r="G7" s="133"/>
      <c r="H7" s="133"/>
    </row>
    <row r="8" spans="2:8" s="35" customFormat="1" ht="20.100000000000001" customHeight="1">
      <c r="B8" s="48"/>
      <c r="C8" s="41"/>
      <c r="D8" s="41"/>
      <c r="E8" s="41"/>
      <c r="F8" s="41"/>
      <c r="G8" s="41"/>
    </row>
    <row r="9" spans="2:8" s="35" customFormat="1" ht="20.100000000000001" customHeight="1"/>
    <row r="10" spans="2:8" s="35" customFormat="1" ht="20.100000000000001" customHeight="1"/>
    <row r="11" spans="2:8" s="35" customFormat="1" ht="10.5" customHeight="1"/>
    <row r="12" spans="2:8" s="35" customFormat="1" ht="33.75" customHeight="1">
      <c r="B12" s="49" t="s">
        <v>210</v>
      </c>
      <c r="C12" s="41"/>
      <c r="D12" s="41"/>
      <c r="E12" s="41"/>
      <c r="F12" s="41"/>
      <c r="G12" s="41"/>
      <c r="H12" s="41"/>
    </row>
    <row r="13" spans="2:8" s="35" customFormat="1" ht="20.100000000000001" customHeight="1"/>
    <row r="14" spans="2:8" s="35" customFormat="1" ht="20.100000000000001" customHeight="1"/>
    <row r="15" spans="2:8" s="35" customFormat="1" ht="20.100000000000001" customHeight="1"/>
    <row r="16" spans="2:8" s="35" customFormat="1" ht="20.100000000000001" customHeight="1"/>
    <row r="17" spans="2:8" s="35" customFormat="1" ht="20.100000000000001" customHeight="1"/>
    <row r="18" spans="2:8" s="35" customFormat="1" ht="20.100000000000001" customHeight="1"/>
    <row r="19" spans="2:8" s="35" customFormat="1" ht="20.100000000000001" customHeight="1">
      <c r="B19" s="50"/>
      <c r="E19" s="134"/>
      <c r="F19" s="135"/>
    </row>
    <row r="20" spans="2:8" s="35" customFormat="1" ht="20.100000000000001" customHeight="1">
      <c r="D20" s="136"/>
      <c r="E20" s="136"/>
      <c r="F20" s="136"/>
    </row>
    <row r="21" spans="2:8" s="35" customFormat="1" ht="24" customHeight="1">
      <c r="B21" s="51"/>
      <c r="C21" s="41"/>
      <c r="D21" s="136"/>
      <c r="E21" s="136"/>
      <c r="F21" s="136"/>
      <c r="G21" s="41"/>
      <c r="H21" s="41"/>
    </row>
    <row r="22" spans="2:8" s="35" customFormat="1" ht="21.95" customHeight="1">
      <c r="B22" s="51"/>
      <c r="C22" s="41"/>
      <c r="D22" s="41"/>
      <c r="E22" s="41"/>
      <c r="F22" s="41"/>
      <c r="G22" s="41"/>
    </row>
  </sheetData>
  <mergeCells count="3">
    <mergeCell ref="B7:H7"/>
    <mergeCell ref="E19:F19"/>
    <mergeCell ref="D20:F21"/>
  </mergeCells>
  <phoneticPr fontId="5" type="noConversion"/>
  <pageMargins left="1.3" right="0.72" top="0.74803149606299213" bottom="0.74803149606299213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E5FD95-9FDB-4560-8491-331DB96BE669}">
  <dimension ref="A1:N33"/>
  <sheetViews>
    <sheetView zoomScaleNormal="100" zoomScaleSheetLayoutView="85" workbookViewId="0">
      <selection activeCell="G35" sqref="G35"/>
    </sheetView>
  </sheetViews>
  <sheetFormatPr defaultColWidth="9.140625" defaultRowHeight="16.5"/>
  <cols>
    <col min="1" max="1" width="6" style="54" customWidth="1"/>
    <col min="2" max="9" width="14.42578125" style="54" customWidth="1"/>
    <col min="10" max="10" width="16.42578125" style="54" customWidth="1"/>
    <col min="11" max="11" width="11.7109375" style="54" customWidth="1"/>
    <col min="12" max="12" width="12.42578125" style="54" customWidth="1"/>
    <col min="13" max="16384" width="9.140625" style="54"/>
  </cols>
  <sheetData>
    <row r="1" spans="1:14" ht="44.25" customHeight="1">
      <c r="A1" s="137" t="s">
        <v>211</v>
      </c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53"/>
      <c r="M1" s="53"/>
      <c r="N1" s="53"/>
    </row>
    <row r="2" spans="1:14" ht="6" customHeight="1">
      <c r="A2" s="55"/>
      <c r="B2" s="55"/>
      <c r="C2" s="56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</row>
    <row r="3" spans="1:14" ht="17.25">
      <c r="A3" s="57"/>
      <c r="B3" s="58" t="s">
        <v>212</v>
      </c>
      <c r="C3" s="57" t="s">
        <v>248</v>
      </c>
      <c r="D3" s="57"/>
      <c r="E3" s="57"/>
      <c r="F3" s="57"/>
      <c r="G3" s="57"/>
      <c r="H3" s="57"/>
      <c r="I3" s="57"/>
      <c r="J3" s="57"/>
      <c r="K3" s="57"/>
      <c r="L3" s="57"/>
      <c r="M3" s="57"/>
      <c r="N3" s="55"/>
    </row>
    <row r="4" spans="1:14" ht="6" customHeight="1">
      <c r="A4" s="57"/>
      <c r="B4" s="57"/>
      <c r="C4" s="58"/>
      <c r="D4" s="57"/>
      <c r="E4" s="57"/>
      <c r="F4" s="57"/>
      <c r="G4" s="57"/>
      <c r="H4" s="57"/>
      <c r="I4" s="57"/>
      <c r="J4" s="57"/>
      <c r="K4" s="57"/>
      <c r="L4" s="57"/>
      <c r="M4" s="57"/>
      <c r="N4" s="55"/>
    </row>
    <row r="5" spans="1:14" ht="17.25">
      <c r="A5" s="57"/>
      <c r="B5" s="58" t="s">
        <v>213</v>
      </c>
      <c r="C5" s="57" t="s">
        <v>214</v>
      </c>
      <c r="D5" s="57"/>
      <c r="E5" s="57"/>
      <c r="F5" s="57"/>
      <c r="G5" s="57"/>
      <c r="H5" s="57"/>
      <c r="I5" s="57"/>
      <c r="J5" s="57"/>
      <c r="K5" s="57"/>
      <c r="L5" s="57"/>
      <c r="M5" s="57"/>
      <c r="N5" s="55"/>
    </row>
    <row r="6" spans="1:14" ht="6" customHeight="1">
      <c r="A6" s="57"/>
      <c r="B6" s="57"/>
      <c r="C6" s="58"/>
      <c r="D6" s="57"/>
      <c r="E6" s="57"/>
      <c r="F6" s="57"/>
      <c r="G6" s="57"/>
      <c r="H6" s="57"/>
      <c r="I6" s="57"/>
      <c r="J6" s="57"/>
      <c r="K6" s="57"/>
      <c r="L6" s="57"/>
      <c r="M6" s="57"/>
      <c r="N6" s="55"/>
    </row>
    <row r="7" spans="1:14" ht="17.25" customHeight="1">
      <c r="A7" s="57"/>
      <c r="B7" s="58" t="s">
        <v>215</v>
      </c>
      <c r="C7" s="57" t="s">
        <v>216</v>
      </c>
      <c r="D7" s="59"/>
      <c r="E7" s="59"/>
      <c r="F7" s="59"/>
      <c r="G7" s="59"/>
      <c r="H7" s="59"/>
      <c r="I7" s="59"/>
      <c r="J7" s="59"/>
      <c r="K7" s="59"/>
      <c r="L7" s="59"/>
      <c r="M7" s="59"/>
      <c r="N7" s="55"/>
    </row>
    <row r="8" spans="1:14" ht="15.95" customHeight="1">
      <c r="A8" s="57"/>
      <c r="B8" s="57"/>
      <c r="C8" s="138"/>
      <c r="D8" s="138"/>
      <c r="E8" s="138"/>
      <c r="F8" s="138"/>
      <c r="G8" s="138"/>
      <c r="H8" s="138"/>
      <c r="I8" s="138"/>
      <c r="J8" s="138"/>
      <c r="K8" s="57"/>
      <c r="L8" s="57"/>
      <c r="M8" s="57"/>
      <c r="N8" s="55"/>
    </row>
    <row r="9" spans="1:14" ht="6" customHeight="1">
      <c r="A9" s="57"/>
      <c r="B9" s="57"/>
      <c r="C9" s="60"/>
      <c r="D9" s="60"/>
      <c r="E9" s="60"/>
      <c r="F9" s="60"/>
      <c r="G9" s="60"/>
      <c r="H9" s="60"/>
      <c r="I9" s="60"/>
      <c r="J9" s="60"/>
      <c r="K9" s="57"/>
      <c r="L9" s="57"/>
      <c r="M9" s="57"/>
      <c r="N9" s="55"/>
    </row>
    <row r="10" spans="1:14" ht="17.25">
      <c r="A10" s="57"/>
      <c r="B10" s="58" t="s">
        <v>217</v>
      </c>
      <c r="C10" s="57"/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55"/>
    </row>
    <row r="11" spans="1:14" ht="19.5" customHeight="1">
      <c r="A11" s="57"/>
      <c r="B11" s="57"/>
      <c r="C11" s="61" t="s">
        <v>249</v>
      </c>
      <c r="D11" s="62"/>
      <c r="E11" s="61"/>
      <c r="F11" s="61"/>
      <c r="G11" s="61"/>
      <c r="H11" s="61"/>
      <c r="I11" s="61"/>
      <c r="J11" s="63"/>
      <c r="K11" s="57"/>
      <c r="L11" s="57"/>
      <c r="M11" s="57"/>
      <c r="N11" s="55"/>
    </row>
    <row r="12" spans="1:14" ht="19.5" customHeight="1">
      <c r="A12" s="57"/>
      <c r="B12" s="57"/>
      <c r="C12" s="61" t="s">
        <v>250</v>
      </c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5"/>
    </row>
    <row r="13" spans="1:14" ht="19.5" customHeight="1">
      <c r="A13" s="57"/>
      <c r="B13" s="57"/>
      <c r="C13" s="61" t="s">
        <v>251</v>
      </c>
      <c r="D13" s="57"/>
      <c r="E13" s="57"/>
      <c r="F13" s="57"/>
      <c r="G13" s="57"/>
      <c r="H13" s="57"/>
      <c r="I13" s="57"/>
      <c r="J13" s="57"/>
      <c r="K13" s="57"/>
      <c r="L13" s="57"/>
      <c r="M13" s="57"/>
      <c r="N13" s="55"/>
    </row>
    <row r="14" spans="1:14" ht="19.5" customHeight="1">
      <c r="A14" s="57"/>
      <c r="B14" s="57"/>
      <c r="C14" s="61" t="s">
        <v>252</v>
      </c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5"/>
    </row>
    <row r="15" spans="1:14" ht="18.95" customHeight="1">
      <c r="A15" s="57"/>
      <c r="B15" s="57"/>
      <c r="C15" s="63"/>
      <c r="D15" s="64"/>
      <c r="E15" s="64"/>
      <c r="F15" s="64"/>
      <c r="G15" s="64"/>
      <c r="H15" s="64"/>
      <c r="I15" s="64"/>
      <c r="J15" s="64"/>
      <c r="K15" s="57"/>
      <c r="L15" s="57"/>
      <c r="M15" s="57"/>
      <c r="N15" s="55"/>
    </row>
    <row r="16" spans="1:14" ht="6" customHeight="1">
      <c r="A16" s="57"/>
      <c r="B16" s="57"/>
      <c r="C16" s="60"/>
      <c r="D16" s="60"/>
      <c r="E16" s="60"/>
      <c r="F16" s="60"/>
      <c r="G16" s="60"/>
      <c r="H16" s="60"/>
      <c r="I16" s="60"/>
      <c r="J16" s="60"/>
      <c r="K16" s="57"/>
      <c r="L16" s="57"/>
      <c r="M16" s="57"/>
      <c r="N16" s="55"/>
    </row>
    <row r="17" spans="1:14" ht="17.25">
      <c r="A17" s="57"/>
      <c r="B17" s="65" t="s">
        <v>218</v>
      </c>
      <c r="C17" s="63"/>
      <c r="D17" s="66"/>
      <c r="E17" s="66"/>
      <c r="F17" s="66"/>
      <c r="G17" s="66"/>
      <c r="H17" s="64"/>
      <c r="I17" s="64"/>
      <c r="J17" s="64"/>
      <c r="K17" s="57"/>
      <c r="L17" s="57"/>
      <c r="M17" s="57"/>
      <c r="N17" s="55"/>
    </row>
    <row r="18" spans="1:14" ht="19.5" customHeight="1">
      <c r="A18" s="61"/>
      <c r="B18" s="61"/>
      <c r="C18" s="61" t="s">
        <v>219</v>
      </c>
      <c r="D18" s="61"/>
      <c r="E18" s="61"/>
      <c r="F18" s="61"/>
      <c r="G18" s="61"/>
      <c r="H18" s="61"/>
      <c r="I18" s="61"/>
      <c r="J18" s="57"/>
      <c r="K18" s="61"/>
      <c r="L18" s="61"/>
      <c r="M18" s="67"/>
      <c r="N18" s="68"/>
    </row>
    <row r="19" spans="1:14" ht="19.5" customHeight="1">
      <c r="A19" s="61"/>
      <c r="B19" s="61"/>
      <c r="C19" s="61" t="s">
        <v>220</v>
      </c>
      <c r="D19" s="61"/>
      <c r="E19" s="61"/>
      <c r="F19" s="61"/>
      <c r="G19" s="61"/>
      <c r="H19" s="61"/>
      <c r="I19" s="61"/>
      <c r="J19" s="57"/>
      <c r="K19" s="61"/>
      <c r="L19" s="61"/>
      <c r="M19" s="67"/>
      <c r="N19" s="68"/>
    </row>
    <row r="20" spans="1:14" ht="19.5" customHeight="1">
      <c r="A20" s="61"/>
      <c r="B20" s="61"/>
      <c r="C20" s="61" t="s">
        <v>221</v>
      </c>
      <c r="D20" s="61"/>
      <c r="E20" s="61"/>
      <c r="F20" s="61"/>
      <c r="G20" s="61"/>
      <c r="H20" s="61"/>
      <c r="I20" s="61"/>
      <c r="J20" s="61"/>
      <c r="K20" s="57"/>
      <c r="L20" s="61"/>
      <c r="M20" s="67"/>
      <c r="N20" s="68"/>
    </row>
    <row r="21" spans="1:14" ht="19.5" customHeight="1">
      <c r="A21" s="61"/>
      <c r="B21" s="61"/>
      <c r="C21" s="61" t="s">
        <v>222</v>
      </c>
      <c r="D21" s="61"/>
      <c r="E21" s="61"/>
      <c r="F21" s="61"/>
      <c r="G21" s="61"/>
      <c r="H21" s="61"/>
      <c r="I21" s="61"/>
      <c r="J21" s="61"/>
      <c r="K21" s="57"/>
      <c r="L21" s="61"/>
      <c r="M21" s="67"/>
      <c r="N21" s="68"/>
    </row>
    <row r="22" spans="1:14" ht="19.5" customHeight="1">
      <c r="A22" s="61"/>
      <c r="B22" s="61"/>
      <c r="C22" s="61" t="s">
        <v>223</v>
      </c>
      <c r="D22" s="61"/>
      <c r="E22" s="61"/>
      <c r="F22" s="61"/>
      <c r="G22" s="61"/>
      <c r="H22" s="61"/>
      <c r="I22" s="61"/>
      <c r="J22" s="61"/>
      <c r="K22" s="57"/>
      <c r="L22" s="61"/>
      <c r="M22" s="67"/>
      <c r="N22" s="68"/>
    </row>
    <row r="23" spans="1:14" ht="19.5" customHeight="1">
      <c r="A23" s="61"/>
      <c r="B23" s="61"/>
      <c r="C23" s="61"/>
      <c r="D23" s="61"/>
      <c r="E23" s="61"/>
      <c r="F23" s="61"/>
      <c r="G23" s="61"/>
      <c r="H23" s="61"/>
      <c r="I23" s="61"/>
      <c r="J23" s="61"/>
      <c r="K23" s="57"/>
      <c r="L23" s="61"/>
      <c r="M23" s="67"/>
      <c r="N23" s="68"/>
    </row>
    <row r="24" spans="1:14" ht="6" customHeight="1">
      <c r="A24" s="63"/>
      <c r="B24" s="63"/>
      <c r="C24" s="63"/>
      <c r="D24" s="63"/>
      <c r="E24" s="63"/>
      <c r="F24" s="63"/>
      <c r="G24" s="63"/>
      <c r="H24" s="63"/>
      <c r="I24" s="63"/>
      <c r="J24" s="63"/>
      <c r="K24" s="57"/>
      <c r="L24" s="63"/>
      <c r="M24" s="69"/>
      <c r="N24" s="70"/>
    </row>
    <row r="25" spans="1:14" ht="17.25">
      <c r="A25" s="63"/>
      <c r="B25" s="65" t="s">
        <v>224</v>
      </c>
      <c r="C25" s="63"/>
      <c r="D25" s="63"/>
      <c r="E25" s="63"/>
      <c r="F25" s="63"/>
      <c r="G25" s="63"/>
      <c r="H25" s="63"/>
      <c r="I25" s="63"/>
      <c r="J25" s="63"/>
      <c r="K25" s="57"/>
      <c r="L25" s="63"/>
      <c r="M25" s="69"/>
      <c r="N25" s="70"/>
    </row>
    <row r="26" spans="1:14" ht="18.75" customHeight="1">
      <c r="A26" s="61"/>
      <c r="B26" s="61"/>
      <c r="C26" s="61" t="s">
        <v>225</v>
      </c>
      <c r="D26" s="61"/>
      <c r="E26" s="61"/>
      <c r="F26" s="61"/>
      <c r="G26" s="61" t="s">
        <v>226</v>
      </c>
      <c r="H26" s="61"/>
      <c r="I26" s="61"/>
      <c r="J26" s="61"/>
      <c r="K26" s="61"/>
      <c r="L26" s="61"/>
      <c r="M26" s="67"/>
      <c r="N26" s="68"/>
    </row>
    <row r="27" spans="1:14" ht="18.75" customHeight="1">
      <c r="A27" s="61"/>
      <c r="B27" s="61"/>
      <c r="C27" s="61" t="s">
        <v>227</v>
      </c>
      <c r="D27" s="61"/>
      <c r="E27" s="61"/>
      <c r="F27" s="61"/>
      <c r="G27" s="61" t="s">
        <v>228</v>
      </c>
      <c r="H27" s="61"/>
      <c r="I27" s="61"/>
      <c r="J27" s="61"/>
      <c r="K27" s="61"/>
      <c r="L27" s="61"/>
      <c r="M27" s="67"/>
      <c r="N27" s="68"/>
    </row>
    <row r="28" spans="1:14" ht="18.75" customHeight="1">
      <c r="A28" s="61"/>
      <c r="B28" s="61"/>
      <c r="C28" s="61" t="s">
        <v>229</v>
      </c>
      <c r="D28" s="61"/>
      <c r="E28" s="61"/>
      <c r="F28" s="61"/>
      <c r="G28" s="61" t="s">
        <v>230</v>
      </c>
      <c r="H28" s="61"/>
      <c r="I28" s="61"/>
      <c r="J28" s="61"/>
      <c r="K28" s="61"/>
      <c r="L28" s="61"/>
      <c r="M28" s="67"/>
      <c r="N28" s="68"/>
    </row>
    <row r="29" spans="1:14" ht="19.5" customHeight="1">
      <c r="A29" s="61"/>
      <c r="B29" s="61"/>
      <c r="C29" s="61"/>
      <c r="D29" s="61"/>
      <c r="E29" s="61"/>
      <c r="F29" s="61"/>
      <c r="G29" s="61"/>
      <c r="H29" s="61"/>
      <c r="I29" s="61"/>
      <c r="J29" s="61"/>
      <c r="K29" s="57"/>
      <c r="L29" s="61"/>
      <c r="M29" s="67"/>
      <c r="N29" s="68"/>
    </row>
    <row r="30" spans="1:14" ht="6" customHeight="1">
      <c r="A30" s="63"/>
      <c r="B30" s="63"/>
      <c r="C30" s="63"/>
      <c r="D30" s="63"/>
      <c r="E30" s="63"/>
      <c r="F30" s="63"/>
      <c r="G30" s="63"/>
      <c r="H30" s="63"/>
      <c r="I30" s="63"/>
      <c r="J30" s="63"/>
      <c r="K30" s="57"/>
      <c r="L30" s="63"/>
      <c r="M30" s="69"/>
      <c r="N30" s="70"/>
    </row>
    <row r="31" spans="1:14" ht="18.75" customHeight="1">
      <c r="A31" s="63"/>
      <c r="B31" s="65" t="s">
        <v>231</v>
      </c>
      <c r="C31" s="63"/>
      <c r="D31" s="63"/>
      <c r="E31" s="63"/>
      <c r="F31" s="63"/>
      <c r="G31" s="63"/>
      <c r="H31" s="63"/>
      <c r="I31" s="63"/>
      <c r="J31" s="63"/>
      <c r="K31" s="57"/>
      <c r="L31" s="63"/>
      <c r="M31" s="69"/>
      <c r="N31" s="70"/>
    </row>
    <row r="32" spans="1:14">
      <c r="A32" s="70"/>
      <c r="B32" s="70"/>
      <c r="C32" s="70"/>
      <c r="D32" s="70"/>
      <c r="E32" s="70"/>
      <c r="F32" s="70"/>
      <c r="G32" s="70"/>
      <c r="H32" s="70"/>
      <c r="I32" s="70"/>
      <c r="J32" s="70"/>
      <c r="K32" s="70"/>
      <c r="L32" s="70"/>
      <c r="M32" s="70"/>
      <c r="N32" s="70"/>
    </row>
    <row r="33" spans="1:14">
      <c r="A33" s="70"/>
      <c r="B33" s="71"/>
      <c r="C33" s="71"/>
      <c r="D33" s="71"/>
      <c r="E33" s="71"/>
      <c r="F33" s="71"/>
      <c r="G33" s="71"/>
      <c r="H33" s="71"/>
      <c r="I33" s="71"/>
      <c r="J33" s="71"/>
      <c r="K33" s="72"/>
      <c r="L33" s="70"/>
      <c r="M33" s="70"/>
      <c r="N33" s="70"/>
    </row>
  </sheetData>
  <mergeCells count="2">
    <mergeCell ref="A1:K1"/>
    <mergeCell ref="C8:J8"/>
  </mergeCells>
  <phoneticPr fontId="5" type="noConversion"/>
  <printOptions horizontalCentered="1" verticalCentered="1"/>
  <pageMargins left="0.23" right="0.38" top="0.39370078740157483" bottom="0.39370078740157483" header="0.31496062992125984" footer="0.31496062992125984"/>
  <pageSetup paperSize="9" scale="9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4F00E7-0A58-4BC4-AC25-598D44079495}">
  <sheetPr>
    <tabColor rgb="FF00B050"/>
  </sheetPr>
  <dimension ref="A1:P40"/>
  <sheetViews>
    <sheetView zoomScaleNormal="100" zoomScaleSheetLayoutView="115" workbookViewId="0">
      <selection activeCell="D9" sqref="D9"/>
    </sheetView>
  </sheetViews>
  <sheetFormatPr defaultRowHeight="16.5"/>
  <cols>
    <col min="1" max="1" width="22" style="74" customWidth="1"/>
    <col min="2" max="2" width="9.28515625" style="74" customWidth="1"/>
    <col min="3" max="10" width="10.7109375" style="74" customWidth="1"/>
    <col min="11" max="11" width="9.28515625" style="74" customWidth="1"/>
    <col min="12" max="12" width="11.42578125" style="74" customWidth="1"/>
    <col min="13" max="13" width="20" style="74" bestFit="1" customWidth="1"/>
    <col min="14" max="14" width="8.7109375" style="74" customWidth="1"/>
    <col min="15" max="16384" width="9.140625" style="74"/>
  </cols>
  <sheetData>
    <row r="1" spans="1:16" ht="33.75" customHeight="1">
      <c r="A1" s="139" t="s">
        <v>232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</row>
    <row r="2" spans="1:16" ht="13.5" customHeight="1">
      <c r="A2" s="73"/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6" ht="39.75" customHeight="1" thickBot="1">
      <c r="A3" s="76" t="e">
        <f>#REF!</f>
        <v>#REF!</v>
      </c>
      <c r="B3" s="77"/>
      <c r="C3" s="77"/>
      <c r="D3" s="77"/>
      <c r="E3" s="78"/>
      <c r="F3" s="78"/>
      <c r="G3" s="78"/>
      <c r="H3" s="78"/>
      <c r="I3" s="78"/>
      <c r="J3" s="78"/>
      <c r="K3" s="78"/>
    </row>
    <row r="4" spans="1:16" s="79" customFormat="1" ht="39.950000000000003" customHeight="1">
      <c r="A4" s="141" t="s">
        <v>233</v>
      </c>
      <c r="B4" s="143" t="s">
        <v>234</v>
      </c>
      <c r="C4" s="145" t="s">
        <v>235</v>
      </c>
      <c r="D4" s="146"/>
      <c r="E4" s="146"/>
      <c r="F4" s="146"/>
      <c r="G4" s="146"/>
      <c r="H4" s="146"/>
      <c r="I4" s="146"/>
      <c r="J4" s="147"/>
      <c r="K4" s="141" t="s">
        <v>236</v>
      </c>
    </row>
    <row r="5" spans="1:16" s="79" customFormat="1" ht="39.950000000000003" customHeight="1" thickBot="1">
      <c r="A5" s="142"/>
      <c r="B5" s="144"/>
      <c r="C5" s="80">
        <v>5</v>
      </c>
      <c r="D5" s="81">
        <v>10</v>
      </c>
      <c r="E5" s="81">
        <v>15</v>
      </c>
      <c r="F5" s="81">
        <v>20</v>
      </c>
      <c r="G5" s="81">
        <v>25</v>
      </c>
      <c r="H5" s="81">
        <v>30</v>
      </c>
      <c r="I5" s="81">
        <v>35</v>
      </c>
      <c r="J5" s="82">
        <v>40</v>
      </c>
      <c r="K5" s="148"/>
    </row>
    <row r="6" spans="1:16" s="79" customFormat="1" ht="39.950000000000003" customHeight="1">
      <c r="A6" s="83" t="s">
        <v>237</v>
      </c>
      <c r="B6" s="84"/>
      <c r="C6" s="85"/>
      <c r="D6" s="86"/>
      <c r="E6" s="86"/>
      <c r="F6" s="86"/>
      <c r="G6" s="86"/>
      <c r="H6" s="86"/>
      <c r="I6" s="86"/>
      <c r="J6" s="87"/>
      <c r="K6" s="83"/>
    </row>
    <row r="7" spans="1:16" ht="39.950000000000003" customHeight="1">
      <c r="A7" s="83" t="s">
        <v>238</v>
      </c>
      <c r="B7" s="84"/>
      <c r="C7" s="88"/>
      <c r="D7" s="89"/>
      <c r="E7" s="89"/>
      <c r="F7" s="89"/>
      <c r="G7" s="89"/>
      <c r="H7" s="89"/>
      <c r="I7" s="89"/>
      <c r="J7" s="90"/>
      <c r="K7" s="83"/>
      <c r="M7" s="91"/>
      <c r="N7" s="92"/>
    </row>
    <row r="8" spans="1:16" ht="39.950000000000003" customHeight="1">
      <c r="A8" s="83" t="s">
        <v>239</v>
      </c>
      <c r="B8" s="84"/>
      <c r="C8" s="88"/>
      <c r="D8" s="89"/>
      <c r="E8" s="89"/>
      <c r="F8" s="89"/>
      <c r="G8" s="89"/>
      <c r="H8" s="89"/>
      <c r="I8" s="89"/>
      <c r="J8" s="89"/>
      <c r="K8" s="83"/>
      <c r="M8" s="91"/>
      <c r="N8" s="92"/>
    </row>
    <row r="9" spans="1:16" ht="39.950000000000003" customHeight="1">
      <c r="A9" s="83" t="s">
        <v>240</v>
      </c>
      <c r="B9" s="84"/>
      <c r="C9" s="88"/>
      <c r="D9" s="89"/>
      <c r="E9" s="89"/>
      <c r="F9" s="89"/>
      <c r="G9" s="89"/>
      <c r="H9" s="89"/>
      <c r="I9" s="89"/>
      <c r="J9" s="89"/>
      <c r="K9" s="83"/>
      <c r="M9" s="91"/>
      <c r="N9" s="92"/>
    </row>
    <row r="10" spans="1:16" ht="39.950000000000003" customHeight="1" thickBot="1">
      <c r="A10" s="93" t="s">
        <v>241</v>
      </c>
      <c r="B10" s="94"/>
      <c r="C10" s="95"/>
      <c r="D10" s="96"/>
      <c r="E10" s="96"/>
      <c r="F10" s="96"/>
      <c r="G10" s="96"/>
      <c r="H10" s="96"/>
      <c r="I10" s="96"/>
      <c r="J10" s="96"/>
      <c r="K10" s="93"/>
      <c r="M10" s="91"/>
      <c r="N10" s="91"/>
      <c r="O10" s="91"/>
      <c r="P10" s="91"/>
    </row>
    <row r="11" spans="1:16" ht="35.1" customHeight="1">
      <c r="A11" s="97"/>
      <c r="B11" s="98"/>
      <c r="C11" s="98"/>
      <c r="D11" s="98"/>
      <c r="E11" s="98"/>
      <c r="F11" s="98"/>
      <c r="G11" s="98"/>
      <c r="H11" s="98"/>
      <c r="I11" s="98"/>
      <c r="J11" s="98"/>
      <c r="K11" s="97"/>
    </row>
    <row r="12" spans="1:16" ht="24.95" customHeight="1">
      <c r="A12" s="99"/>
      <c r="B12" s="99"/>
      <c r="C12" s="99"/>
      <c r="D12" s="99"/>
      <c r="E12" s="99"/>
      <c r="F12" s="99"/>
      <c r="G12" s="99"/>
      <c r="H12" s="99"/>
      <c r="I12" s="99"/>
      <c r="J12" s="99"/>
      <c r="K12" s="99"/>
    </row>
    <row r="13" spans="1:16" ht="24.95" customHeight="1">
      <c r="A13" s="99"/>
      <c r="B13" s="99"/>
      <c r="C13" s="99"/>
      <c r="D13" s="99"/>
      <c r="E13" s="99"/>
      <c r="F13" s="99"/>
      <c r="G13" s="99"/>
      <c r="H13" s="99"/>
      <c r="I13" s="99"/>
      <c r="J13" s="99"/>
      <c r="K13" s="99"/>
    </row>
    <row r="14" spans="1:16" ht="24.95" customHeight="1">
      <c r="A14" s="99"/>
      <c r="B14" s="99"/>
      <c r="C14" s="99"/>
      <c r="D14" s="99"/>
      <c r="E14" s="99"/>
      <c r="F14" s="99"/>
      <c r="G14" s="99"/>
      <c r="H14" s="99"/>
      <c r="I14" s="99"/>
      <c r="J14" s="99"/>
      <c r="K14" s="99"/>
    </row>
    <row r="15" spans="1:16" ht="24.95" customHeight="1">
      <c r="A15" s="99"/>
      <c r="B15" s="99"/>
      <c r="C15" s="99"/>
      <c r="D15" s="99"/>
      <c r="E15" s="99"/>
      <c r="F15" s="99"/>
      <c r="G15" s="99"/>
      <c r="H15" s="99"/>
      <c r="I15" s="99"/>
      <c r="J15" s="99"/>
      <c r="K15" s="99"/>
    </row>
    <row r="16" spans="1:16" ht="24.95" customHeight="1"/>
    <row r="17" ht="24.95" customHeight="1"/>
    <row r="18" ht="24.95" customHeight="1"/>
    <row r="19" ht="24.95" customHeight="1"/>
    <row r="20" ht="24.95" customHeight="1"/>
    <row r="21" ht="24.95" customHeight="1"/>
    <row r="22" ht="24.95" customHeight="1"/>
    <row r="23" ht="24.95" customHeight="1"/>
    <row r="24" ht="24.95" customHeight="1"/>
    <row r="25" ht="24.95" customHeight="1"/>
    <row r="26" ht="24.95" customHeight="1"/>
    <row r="27" ht="24.95" customHeight="1"/>
    <row r="28" ht="24.95" customHeight="1"/>
    <row r="29" ht="24.95" customHeight="1"/>
    <row r="30" ht="24.95" customHeight="1"/>
    <row r="31" ht="24.95" customHeight="1"/>
    <row r="32" ht="24.95" customHeight="1"/>
    <row r="33" ht="24.95" customHeight="1"/>
    <row r="34" ht="24.95" customHeight="1"/>
    <row r="35" ht="24.95" customHeight="1"/>
    <row r="36" ht="24.95" customHeight="1"/>
    <row r="37" ht="24.95" customHeight="1"/>
    <row r="38" ht="24.95" customHeight="1"/>
    <row r="39" ht="24.95" customHeight="1"/>
    <row r="40" ht="24.95" customHeight="1"/>
  </sheetData>
  <mergeCells count="5">
    <mergeCell ref="A1:K1"/>
    <mergeCell ref="A4:A5"/>
    <mergeCell ref="B4:B5"/>
    <mergeCell ref="C4:J4"/>
    <mergeCell ref="K4:K5"/>
  </mergeCells>
  <phoneticPr fontId="5" type="noConversion"/>
  <printOptions horizontalCentered="1"/>
  <pageMargins left="0.78740157480314965" right="0.39370078740157483" top="0.39370078740157483" bottom="0.39370078740157483" header="0.39370078740157483" footer="0.39370078740157483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D26712-66EF-4212-9DA5-294E8D52C676}">
  <dimension ref="B1:L53"/>
  <sheetViews>
    <sheetView zoomScaleNormal="100" zoomScaleSheetLayoutView="115" workbookViewId="0">
      <pane ySplit="4" topLeftCell="A14" activePane="bottomLeft" state="frozen"/>
      <selection pane="bottomLeft" activeCell="L27" sqref="L27:L34"/>
    </sheetView>
  </sheetViews>
  <sheetFormatPr defaultRowHeight="12.75"/>
  <cols>
    <col min="1" max="1" width="0.7109375" customWidth="1"/>
    <col min="2" max="3" width="2.7109375" customWidth="1"/>
    <col min="4" max="4" width="26" customWidth="1"/>
    <col min="5" max="5" width="4.7109375" customWidth="1"/>
    <col min="6" max="6" width="15.42578125" customWidth="1"/>
    <col min="7" max="7" width="6.140625" customWidth="1"/>
    <col min="8" max="8" width="35.5703125" customWidth="1"/>
  </cols>
  <sheetData>
    <row r="1" spans="2:8" ht="24.95" customHeight="1">
      <c r="B1" s="151" t="s">
        <v>97</v>
      </c>
      <c r="C1" s="151"/>
      <c r="D1" s="151"/>
      <c r="E1" s="151"/>
      <c r="F1" s="151"/>
      <c r="G1" s="151"/>
      <c r="H1" s="151"/>
    </row>
    <row r="2" spans="2:8" ht="9.9499999999999993" customHeight="1">
      <c r="B2" s="152"/>
      <c r="C2" s="152"/>
      <c r="D2" s="152"/>
      <c r="E2" s="152"/>
      <c r="F2" s="152"/>
      <c r="G2" s="152"/>
      <c r="H2" s="152"/>
    </row>
    <row r="3" spans="2:8" ht="12.95" customHeight="1">
      <c r="H3" s="110" t="s">
        <v>243</v>
      </c>
    </row>
    <row r="4" spans="2:8" ht="33.6" customHeight="1">
      <c r="B4" s="149" t="s">
        <v>23</v>
      </c>
      <c r="C4" s="150"/>
      <c r="D4" s="150"/>
      <c r="E4" s="1" t="s">
        <v>15</v>
      </c>
      <c r="F4" s="2" t="s">
        <v>81</v>
      </c>
      <c r="G4" s="2" t="s">
        <v>63</v>
      </c>
      <c r="H4" s="3" t="s">
        <v>200</v>
      </c>
    </row>
    <row r="5" spans="2:8" ht="20.45" customHeight="1">
      <c r="B5" s="26" t="s">
        <v>207</v>
      </c>
      <c r="C5" s="27" t="s">
        <v>192</v>
      </c>
      <c r="D5" s="28" t="s">
        <v>112</v>
      </c>
      <c r="E5" s="29" t="s">
        <v>52</v>
      </c>
      <c r="F5" s="100"/>
      <c r="G5" s="30" t="s">
        <v>207</v>
      </c>
      <c r="H5" s="31" t="s">
        <v>207</v>
      </c>
    </row>
    <row r="6" spans="2:8" ht="20.45" customHeight="1">
      <c r="B6" s="26" t="s">
        <v>207</v>
      </c>
      <c r="C6" s="27" t="s">
        <v>198</v>
      </c>
      <c r="D6" s="28" t="s">
        <v>184</v>
      </c>
      <c r="E6" s="29" t="s">
        <v>185</v>
      </c>
      <c r="F6" s="101"/>
      <c r="G6" s="30" t="s">
        <v>207</v>
      </c>
      <c r="H6" s="31" t="s">
        <v>207</v>
      </c>
    </row>
    <row r="7" spans="2:8" ht="20.45" customHeight="1">
      <c r="B7" s="26" t="s">
        <v>207</v>
      </c>
      <c r="C7" s="27" t="s">
        <v>96</v>
      </c>
      <c r="D7" s="32" t="s">
        <v>71</v>
      </c>
      <c r="E7" s="33" t="s">
        <v>68</v>
      </c>
      <c r="F7" s="102"/>
      <c r="G7" s="20" t="s">
        <v>207</v>
      </c>
      <c r="H7" s="13" t="s">
        <v>207</v>
      </c>
    </row>
    <row r="8" spans="2:8" ht="20.45" customHeight="1">
      <c r="B8" s="26" t="s">
        <v>207</v>
      </c>
      <c r="C8" s="10" t="s">
        <v>207</v>
      </c>
      <c r="D8" s="32" t="s">
        <v>119</v>
      </c>
      <c r="E8" s="33" t="s">
        <v>76</v>
      </c>
      <c r="F8" s="102"/>
      <c r="G8" s="20" t="s">
        <v>207</v>
      </c>
      <c r="H8" s="13" t="s">
        <v>152</v>
      </c>
    </row>
    <row r="9" spans="2:8" ht="20.45" customHeight="1">
      <c r="B9" s="26" t="s">
        <v>126</v>
      </c>
      <c r="C9" s="27" t="s">
        <v>173</v>
      </c>
      <c r="D9" s="28" t="s">
        <v>125</v>
      </c>
      <c r="E9" s="29" t="s">
        <v>140</v>
      </c>
      <c r="F9" s="100"/>
      <c r="G9" s="30" t="s">
        <v>207</v>
      </c>
      <c r="H9" s="31" t="s">
        <v>207</v>
      </c>
    </row>
    <row r="10" spans="2:8" ht="20.45" customHeight="1">
      <c r="B10" s="26" t="s">
        <v>136</v>
      </c>
      <c r="C10" s="27" t="s">
        <v>186</v>
      </c>
      <c r="D10" s="32" t="s">
        <v>165</v>
      </c>
      <c r="E10" s="33" t="s">
        <v>56</v>
      </c>
      <c r="F10" s="102"/>
      <c r="G10" s="20" t="s">
        <v>77</v>
      </c>
      <c r="H10" s="13" t="s">
        <v>203</v>
      </c>
    </row>
    <row r="11" spans="2:8" ht="20.45" customHeight="1">
      <c r="B11" s="26" t="s">
        <v>126</v>
      </c>
      <c r="C11" s="10" t="s">
        <v>96</v>
      </c>
      <c r="D11" s="32" t="s">
        <v>119</v>
      </c>
      <c r="E11" s="33" t="s">
        <v>144</v>
      </c>
      <c r="F11" s="102"/>
      <c r="G11" s="20" t="s">
        <v>207</v>
      </c>
      <c r="H11" s="13" t="s">
        <v>59</v>
      </c>
    </row>
    <row r="12" spans="2:8" ht="20.45" customHeight="1">
      <c r="B12" s="26" t="s">
        <v>40</v>
      </c>
      <c r="C12" s="27" t="s">
        <v>207</v>
      </c>
      <c r="D12" s="28" t="s">
        <v>51</v>
      </c>
      <c r="E12" s="29" t="s">
        <v>180</v>
      </c>
      <c r="F12" s="100"/>
      <c r="G12" s="30" t="s">
        <v>207</v>
      </c>
      <c r="H12" s="31" t="s">
        <v>207</v>
      </c>
    </row>
    <row r="13" spans="2:8" ht="20.45" customHeight="1">
      <c r="B13" s="26" t="s">
        <v>126</v>
      </c>
      <c r="C13" s="27" t="s">
        <v>207</v>
      </c>
      <c r="D13" s="28" t="s">
        <v>135</v>
      </c>
      <c r="E13" s="29" t="s">
        <v>86</v>
      </c>
      <c r="F13" s="101"/>
      <c r="G13" s="30" t="s">
        <v>182</v>
      </c>
      <c r="H13" s="31" t="s">
        <v>19</v>
      </c>
    </row>
    <row r="14" spans="2:8" ht="20.45" customHeight="1">
      <c r="B14" s="26" t="s">
        <v>58</v>
      </c>
      <c r="C14" s="27" t="s">
        <v>207</v>
      </c>
      <c r="D14" s="28" t="s">
        <v>151</v>
      </c>
      <c r="E14" s="29" t="s">
        <v>181</v>
      </c>
      <c r="F14" s="101"/>
      <c r="G14" s="30" t="s">
        <v>131</v>
      </c>
      <c r="H14" s="31" t="s">
        <v>172</v>
      </c>
    </row>
    <row r="15" spans="2:8" ht="20.45" customHeight="1">
      <c r="B15" s="26" t="s">
        <v>126</v>
      </c>
      <c r="C15" s="27" t="s">
        <v>37</v>
      </c>
      <c r="D15" s="28" t="s">
        <v>105</v>
      </c>
      <c r="E15" s="29" t="s">
        <v>84</v>
      </c>
      <c r="F15" s="101"/>
      <c r="G15" s="30" t="s">
        <v>50</v>
      </c>
      <c r="H15" s="31" t="s">
        <v>1</v>
      </c>
    </row>
    <row r="16" spans="2:8" ht="20.45" customHeight="1">
      <c r="B16" s="26" t="s">
        <v>111</v>
      </c>
      <c r="C16" s="27" t="s">
        <v>207</v>
      </c>
      <c r="D16" s="28" t="s">
        <v>92</v>
      </c>
      <c r="E16" s="29" t="s">
        <v>20</v>
      </c>
      <c r="F16" s="101"/>
      <c r="G16" s="30" t="s">
        <v>55</v>
      </c>
      <c r="H16" s="31" t="s">
        <v>7</v>
      </c>
    </row>
    <row r="17" spans="2:8" ht="20.45" customHeight="1">
      <c r="B17" s="26" t="s">
        <v>207</v>
      </c>
      <c r="C17" s="27" t="s">
        <v>207</v>
      </c>
      <c r="D17" s="28" t="s">
        <v>107</v>
      </c>
      <c r="E17" s="29" t="s">
        <v>94</v>
      </c>
      <c r="F17" s="101"/>
      <c r="G17" s="30" t="s">
        <v>18</v>
      </c>
      <c r="H17" s="31" t="s">
        <v>12</v>
      </c>
    </row>
    <row r="18" spans="2:8" ht="20.45" customHeight="1">
      <c r="B18" s="26" t="s">
        <v>138</v>
      </c>
      <c r="C18" s="27" t="s">
        <v>207</v>
      </c>
      <c r="D18" s="28" t="s">
        <v>24</v>
      </c>
      <c r="E18" s="29" t="s">
        <v>31</v>
      </c>
      <c r="F18" s="101"/>
      <c r="G18" s="30" t="s">
        <v>124</v>
      </c>
      <c r="H18" s="31" t="s">
        <v>62</v>
      </c>
    </row>
    <row r="19" spans="2:8" ht="20.45" customHeight="1">
      <c r="B19" s="26" t="s">
        <v>207</v>
      </c>
      <c r="C19" s="27" t="s">
        <v>207</v>
      </c>
      <c r="D19" s="28" t="s">
        <v>88</v>
      </c>
      <c r="E19" s="29" t="s">
        <v>120</v>
      </c>
      <c r="F19" s="101"/>
      <c r="G19" s="30" t="s">
        <v>197</v>
      </c>
      <c r="H19" s="31" t="s">
        <v>116</v>
      </c>
    </row>
    <row r="20" spans="2:8" ht="20.45" customHeight="1">
      <c r="B20" s="26" t="s">
        <v>126</v>
      </c>
      <c r="C20" s="27" t="s">
        <v>207</v>
      </c>
      <c r="D20" s="28" t="s">
        <v>118</v>
      </c>
      <c r="E20" s="29" t="s">
        <v>8</v>
      </c>
      <c r="F20" s="101"/>
      <c r="G20" s="30" t="s">
        <v>179</v>
      </c>
      <c r="H20" s="31" t="s">
        <v>171</v>
      </c>
    </row>
    <row r="21" spans="2:8" ht="20.45" customHeight="1">
      <c r="B21" s="26" t="s">
        <v>207</v>
      </c>
      <c r="C21" s="27" t="s">
        <v>207</v>
      </c>
      <c r="D21" s="28" t="s">
        <v>89</v>
      </c>
      <c r="E21" s="29" t="s">
        <v>104</v>
      </c>
      <c r="F21" s="101"/>
      <c r="G21" s="30" t="s">
        <v>170</v>
      </c>
      <c r="H21" s="31" t="s">
        <v>17</v>
      </c>
    </row>
    <row r="22" spans="2:8" ht="20.45" customHeight="1">
      <c r="B22" s="26" t="s">
        <v>207</v>
      </c>
      <c r="C22" s="27" t="s">
        <v>207</v>
      </c>
      <c r="D22" s="28" t="s">
        <v>150</v>
      </c>
      <c r="E22" s="29" t="s">
        <v>26</v>
      </c>
      <c r="F22" s="101"/>
      <c r="G22" s="30" t="s">
        <v>207</v>
      </c>
      <c r="H22" s="31" t="s">
        <v>207</v>
      </c>
    </row>
    <row r="23" spans="2:8" ht="20.45" customHeight="1">
      <c r="B23" s="26" t="s">
        <v>207</v>
      </c>
      <c r="C23" s="27" t="s">
        <v>96</v>
      </c>
      <c r="D23" s="28" t="s">
        <v>82</v>
      </c>
      <c r="E23" s="29" t="s">
        <v>132</v>
      </c>
      <c r="F23" s="101"/>
      <c r="G23" s="30" t="s">
        <v>124</v>
      </c>
      <c r="H23" s="31" t="s">
        <v>201</v>
      </c>
    </row>
    <row r="24" spans="2:8" ht="20.45" customHeight="1">
      <c r="B24" s="26" t="s">
        <v>207</v>
      </c>
      <c r="C24" s="27" t="s">
        <v>207</v>
      </c>
      <c r="D24" s="28" t="s">
        <v>69</v>
      </c>
      <c r="E24" s="29" t="s">
        <v>27</v>
      </c>
      <c r="F24" s="101"/>
      <c r="G24" s="30" t="s">
        <v>143</v>
      </c>
      <c r="H24" s="31" t="s">
        <v>90</v>
      </c>
    </row>
    <row r="25" spans="2:8" ht="20.45" customHeight="1">
      <c r="B25" s="26" t="s">
        <v>207</v>
      </c>
      <c r="C25" s="27" t="s">
        <v>207</v>
      </c>
      <c r="D25" s="28" t="s">
        <v>194</v>
      </c>
      <c r="E25" s="29" t="s">
        <v>128</v>
      </c>
      <c r="F25" s="101"/>
      <c r="G25" s="30" t="s">
        <v>108</v>
      </c>
      <c r="H25" s="31" t="s">
        <v>164</v>
      </c>
    </row>
    <row r="26" spans="2:8" ht="20.45" customHeight="1">
      <c r="B26" s="26" t="s">
        <v>207</v>
      </c>
      <c r="C26" s="27" t="s">
        <v>207</v>
      </c>
      <c r="D26" s="28" t="s">
        <v>101</v>
      </c>
      <c r="E26" s="29" t="s">
        <v>168</v>
      </c>
      <c r="F26" s="101"/>
      <c r="G26" s="30" t="s">
        <v>4</v>
      </c>
      <c r="H26" s="31" t="s">
        <v>53</v>
      </c>
    </row>
    <row r="27" spans="2:8" ht="20.45" customHeight="1">
      <c r="B27" s="26" t="s">
        <v>207</v>
      </c>
      <c r="C27" s="27" t="s">
        <v>207</v>
      </c>
      <c r="D27" s="32" t="s">
        <v>106</v>
      </c>
      <c r="E27" s="33" t="s">
        <v>54</v>
      </c>
      <c r="F27" s="103"/>
      <c r="G27" s="20" t="s">
        <v>207</v>
      </c>
      <c r="H27" s="13" t="s">
        <v>207</v>
      </c>
    </row>
    <row r="28" spans="2:8" ht="20.45" customHeight="1">
      <c r="B28" s="21" t="s">
        <v>207</v>
      </c>
      <c r="C28" s="10" t="s">
        <v>207</v>
      </c>
      <c r="D28" s="32" t="s">
        <v>119</v>
      </c>
      <c r="E28" s="33" t="s">
        <v>60</v>
      </c>
      <c r="F28" s="102"/>
      <c r="G28" s="20" t="s">
        <v>207</v>
      </c>
      <c r="H28" s="13" t="s">
        <v>139</v>
      </c>
    </row>
    <row r="29" spans="2:8" ht="20.45" customHeight="1">
      <c r="B29" s="34" t="s">
        <v>207</v>
      </c>
      <c r="C29" s="32" t="s">
        <v>207</v>
      </c>
      <c r="D29" s="32" t="s">
        <v>117</v>
      </c>
      <c r="E29" s="33" t="s">
        <v>195</v>
      </c>
      <c r="F29" s="102"/>
      <c r="G29" s="20" t="s">
        <v>207</v>
      </c>
      <c r="H29" s="13" t="s">
        <v>36</v>
      </c>
    </row>
    <row r="30" spans="2:8" ht="20.45" customHeight="1">
      <c r="B30" s="34" t="s">
        <v>207</v>
      </c>
      <c r="C30" s="32" t="s">
        <v>207</v>
      </c>
      <c r="D30" s="32" t="s">
        <v>100</v>
      </c>
      <c r="E30" s="33" t="s">
        <v>73</v>
      </c>
      <c r="F30" s="102"/>
      <c r="G30" s="20" t="s">
        <v>130</v>
      </c>
      <c r="H30" s="13" t="s">
        <v>163</v>
      </c>
    </row>
    <row r="31" spans="2:8" ht="20.45" customHeight="1">
      <c r="B31" s="34" t="s">
        <v>207</v>
      </c>
      <c r="C31" s="32" t="s">
        <v>207</v>
      </c>
      <c r="D31" s="32" t="s">
        <v>16</v>
      </c>
      <c r="E31" s="33" t="s">
        <v>155</v>
      </c>
      <c r="F31" s="102"/>
      <c r="G31" s="20" t="s">
        <v>190</v>
      </c>
      <c r="H31" s="13" t="s">
        <v>178</v>
      </c>
    </row>
    <row r="32" spans="2:8" ht="20.45" customHeight="1">
      <c r="B32" s="34" t="s">
        <v>207</v>
      </c>
      <c r="C32" s="32" t="s">
        <v>207</v>
      </c>
      <c r="D32" s="32" t="s">
        <v>95</v>
      </c>
      <c r="E32" s="33" t="s">
        <v>44</v>
      </c>
      <c r="F32" s="102"/>
      <c r="G32" s="20" t="s">
        <v>207</v>
      </c>
      <c r="H32" s="13" t="s">
        <v>103</v>
      </c>
    </row>
    <row r="33" spans="2:8" ht="20.45" customHeight="1">
      <c r="B33" s="34" t="s">
        <v>207</v>
      </c>
      <c r="C33" s="32" t="s">
        <v>207</v>
      </c>
      <c r="D33" s="32" t="s">
        <v>48</v>
      </c>
      <c r="E33" s="33" t="s">
        <v>147</v>
      </c>
      <c r="F33" s="103"/>
      <c r="G33" s="20" t="s">
        <v>207</v>
      </c>
      <c r="H33" s="13" t="s">
        <v>207</v>
      </c>
    </row>
    <row r="34" spans="2:8" ht="20.45" customHeight="1">
      <c r="B34" s="34" t="s">
        <v>207</v>
      </c>
      <c r="C34" s="32" t="s">
        <v>207</v>
      </c>
      <c r="D34" s="32" t="s">
        <v>34</v>
      </c>
      <c r="E34" s="33" t="s">
        <v>47</v>
      </c>
      <c r="F34" s="102"/>
      <c r="G34" s="20" t="s">
        <v>202</v>
      </c>
      <c r="H34" s="13" t="s">
        <v>22</v>
      </c>
    </row>
    <row r="35" spans="2:8" ht="20.45" customHeight="1">
      <c r="B35" s="34" t="s">
        <v>207</v>
      </c>
      <c r="C35" s="32" t="s">
        <v>207</v>
      </c>
      <c r="D35" s="32" t="s">
        <v>146</v>
      </c>
      <c r="E35" s="33" t="s">
        <v>196</v>
      </c>
      <c r="F35" s="102"/>
      <c r="G35" s="20" t="s">
        <v>207</v>
      </c>
      <c r="H35" s="13" t="s">
        <v>113</v>
      </c>
    </row>
    <row r="36" spans="2:8" ht="20.45" customHeight="1">
      <c r="B36" s="104" t="s">
        <v>207</v>
      </c>
      <c r="C36" s="105" t="s">
        <v>207</v>
      </c>
      <c r="D36" s="105" t="s">
        <v>42</v>
      </c>
      <c r="E36" s="106" t="s">
        <v>70</v>
      </c>
      <c r="F36" s="107"/>
      <c r="G36" s="108" t="s">
        <v>207</v>
      </c>
      <c r="H36" s="109" t="s">
        <v>196</v>
      </c>
    </row>
    <row r="37" spans="2:8">
      <c r="B37" s="6"/>
      <c r="C37" s="6"/>
      <c r="D37" s="6"/>
      <c r="E37" s="6"/>
      <c r="F37" s="6"/>
      <c r="G37" s="6"/>
      <c r="H37" s="6"/>
    </row>
    <row r="53" spans="12:12">
      <c r="L53" t="str">
        <f>RIGHT((F32+F33)*0.1,3)</f>
        <v>0</v>
      </c>
    </row>
  </sheetData>
  <mergeCells count="2">
    <mergeCell ref="B4:D4"/>
    <mergeCell ref="B1:H2"/>
  </mergeCells>
  <phoneticPr fontId="5" type="noConversion"/>
  <pageMargins left="0.61" right="7.874015748031496E-2" top="0.94488188976377963" bottom="0.59055118110236215" header="0.5" footer="0.5"/>
  <pageSetup paperSize="9" orientation="portrait" r:id="rId1"/>
  <headerFooter alignWithMargins="0"/>
  <ignoredErrors>
    <ignoredError sqref="E5:G36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4B1BCC-B8F1-4475-8427-661465C48738}">
  <dimension ref="B1:K36"/>
  <sheetViews>
    <sheetView zoomScaleNormal="100" zoomScaleSheetLayoutView="100" workbookViewId="0">
      <pane ySplit="3" topLeftCell="A16" activePane="bottomLeft" state="frozen"/>
      <selection activeCell="H12" sqref="H12"/>
      <selection pane="bottomLeft" activeCell="B6" sqref="B6:B11"/>
    </sheetView>
  </sheetViews>
  <sheetFormatPr defaultRowHeight="12.75"/>
  <cols>
    <col min="1" max="1" width="0.7109375" customWidth="1"/>
    <col min="2" max="2" width="7.7109375" customWidth="1"/>
    <col min="3" max="3" width="25.85546875" customWidth="1"/>
    <col min="4" max="4" width="21.42578125" customWidth="1"/>
    <col min="5" max="5" width="13.5703125" customWidth="1"/>
    <col min="6" max="6" width="7.7109375" customWidth="1"/>
    <col min="7" max="7" width="18.42578125" customWidth="1"/>
    <col min="8" max="8" width="15.5703125" customWidth="1"/>
    <col min="9" max="9" width="16.140625" customWidth="1"/>
    <col min="10" max="10" width="16.28515625" customWidth="1"/>
    <col min="11" max="11" width="13.5703125" customWidth="1"/>
  </cols>
  <sheetData>
    <row r="1" spans="2:11" ht="24.95" customHeight="1">
      <c r="B1" s="151" t="s">
        <v>142</v>
      </c>
      <c r="C1" s="151"/>
      <c r="D1" s="151"/>
      <c r="E1" s="151"/>
      <c r="F1" s="151"/>
      <c r="G1" s="151"/>
      <c r="H1" s="151"/>
      <c r="I1" s="151"/>
      <c r="J1" s="151"/>
      <c r="K1" s="151"/>
    </row>
    <row r="2" spans="2:11" ht="9.9499999999999993" customHeight="1">
      <c r="B2" s="152"/>
      <c r="C2" s="152"/>
      <c r="D2" s="152"/>
      <c r="E2" s="152"/>
      <c r="F2" s="152"/>
      <c r="G2" s="152"/>
      <c r="H2" s="152"/>
      <c r="I2" s="152"/>
      <c r="J2" s="152"/>
      <c r="K2" s="152"/>
    </row>
    <row r="3" spans="2:11" ht="30.75" customHeight="1">
      <c r="B3" s="7" t="s">
        <v>204</v>
      </c>
      <c r="C3" s="2" t="s">
        <v>121</v>
      </c>
      <c r="D3" s="2" t="s">
        <v>141</v>
      </c>
      <c r="E3" s="2" t="s">
        <v>9</v>
      </c>
      <c r="F3" s="2" t="s">
        <v>66</v>
      </c>
      <c r="G3" s="2" t="s">
        <v>193</v>
      </c>
      <c r="H3" s="2" t="s">
        <v>115</v>
      </c>
      <c r="I3" s="2" t="s">
        <v>157</v>
      </c>
      <c r="J3" s="2" t="s">
        <v>13</v>
      </c>
      <c r="K3" s="3" t="s">
        <v>41</v>
      </c>
    </row>
    <row r="4" spans="2:11" ht="17.100000000000001" customHeight="1">
      <c r="B4" s="21" t="s">
        <v>207</v>
      </c>
      <c r="C4" s="10" t="s">
        <v>205</v>
      </c>
      <c r="D4" s="10" t="s">
        <v>207</v>
      </c>
      <c r="E4" s="12"/>
      <c r="F4" s="11" t="s">
        <v>145</v>
      </c>
      <c r="G4" s="103">
        <f t="shared" ref="G4:G11" si="0">I4+H4+J4</f>
        <v>0</v>
      </c>
      <c r="H4" s="103">
        <f>내역서!J6</f>
        <v>0</v>
      </c>
      <c r="I4" s="103">
        <f>내역서!L6</f>
        <v>0</v>
      </c>
      <c r="J4" s="103">
        <f>내역서!N6</f>
        <v>0</v>
      </c>
      <c r="K4" s="111" t="s">
        <v>207</v>
      </c>
    </row>
    <row r="5" spans="2:11" ht="17.100000000000001" customHeight="1">
      <c r="B5" s="21" t="s">
        <v>207</v>
      </c>
      <c r="C5" s="153" t="s">
        <v>133</v>
      </c>
      <c r="D5" s="154"/>
      <c r="E5" s="12"/>
      <c r="F5" s="11" t="s">
        <v>145</v>
      </c>
      <c r="G5" s="103">
        <f t="shared" si="0"/>
        <v>0</v>
      </c>
      <c r="H5" s="103">
        <f>내역서!J7</f>
        <v>0</v>
      </c>
      <c r="I5" s="103">
        <f>내역서!L7</f>
        <v>0</v>
      </c>
      <c r="J5" s="103">
        <f>내역서!N7</f>
        <v>0</v>
      </c>
      <c r="K5" s="111" t="s">
        <v>207</v>
      </c>
    </row>
    <row r="6" spans="2:11" ht="17.100000000000001" customHeight="1">
      <c r="B6" s="21" t="s">
        <v>85</v>
      </c>
      <c r="C6" s="10" t="s">
        <v>159</v>
      </c>
      <c r="D6" s="10" t="s">
        <v>207</v>
      </c>
      <c r="E6" s="12"/>
      <c r="F6" s="11" t="s">
        <v>145</v>
      </c>
      <c r="G6" s="103">
        <f t="shared" si="0"/>
        <v>0</v>
      </c>
      <c r="H6" s="103">
        <f>내역서!J8</f>
        <v>0</v>
      </c>
      <c r="I6" s="103">
        <f>내역서!L8</f>
        <v>0</v>
      </c>
      <c r="J6" s="103">
        <f>내역서!N8</f>
        <v>0</v>
      </c>
      <c r="K6" s="111" t="s">
        <v>207</v>
      </c>
    </row>
    <row r="7" spans="2:11" ht="17.100000000000001" customHeight="1">
      <c r="B7" s="21" t="s">
        <v>134</v>
      </c>
      <c r="C7" s="10" t="s">
        <v>6</v>
      </c>
      <c r="D7" s="10" t="s">
        <v>207</v>
      </c>
      <c r="E7" s="12"/>
      <c r="F7" s="11" t="s">
        <v>145</v>
      </c>
      <c r="G7" s="103">
        <f t="shared" si="0"/>
        <v>0</v>
      </c>
      <c r="H7" s="103">
        <f>내역서!J11</f>
        <v>0</v>
      </c>
      <c r="I7" s="103">
        <f>내역서!L11</f>
        <v>0</v>
      </c>
      <c r="J7" s="103">
        <f>내역서!N11</f>
        <v>0</v>
      </c>
      <c r="K7" s="111" t="s">
        <v>207</v>
      </c>
    </row>
    <row r="8" spans="2:11" ht="17.100000000000001" customHeight="1">
      <c r="B8" s="21" t="s">
        <v>206</v>
      </c>
      <c r="C8" s="10" t="s">
        <v>110</v>
      </c>
      <c r="D8" s="10" t="s">
        <v>207</v>
      </c>
      <c r="E8" s="12"/>
      <c r="F8" s="11" t="s">
        <v>145</v>
      </c>
      <c r="G8" s="103">
        <f t="shared" si="0"/>
        <v>0</v>
      </c>
      <c r="H8" s="103">
        <f>내역서!J20</f>
        <v>0</v>
      </c>
      <c r="I8" s="103">
        <f>내역서!L20</f>
        <v>0</v>
      </c>
      <c r="J8" s="103">
        <f>내역서!N20</f>
        <v>0</v>
      </c>
      <c r="K8" s="111" t="s">
        <v>207</v>
      </c>
    </row>
    <row r="9" spans="2:11" ht="17.100000000000001" customHeight="1">
      <c r="B9" s="21" t="s">
        <v>207</v>
      </c>
      <c r="C9" s="10" t="s">
        <v>5</v>
      </c>
      <c r="D9" s="10" t="s">
        <v>207</v>
      </c>
      <c r="E9" s="12"/>
      <c r="F9" s="11" t="s">
        <v>145</v>
      </c>
      <c r="G9" s="103">
        <f t="shared" si="0"/>
        <v>0</v>
      </c>
      <c r="H9" s="103">
        <f>내역서!J21</f>
        <v>0</v>
      </c>
      <c r="I9" s="103">
        <f>내역서!L21</f>
        <v>0</v>
      </c>
      <c r="J9" s="103">
        <f>내역서!N21</f>
        <v>0</v>
      </c>
      <c r="K9" s="111" t="s">
        <v>207</v>
      </c>
    </row>
    <row r="10" spans="2:11" ht="17.100000000000001" customHeight="1">
      <c r="B10" s="21" t="s">
        <v>207</v>
      </c>
      <c r="C10" s="10" t="s">
        <v>109</v>
      </c>
      <c r="D10" s="10" t="s">
        <v>207</v>
      </c>
      <c r="E10" s="12"/>
      <c r="F10" s="11" t="s">
        <v>145</v>
      </c>
      <c r="G10" s="103">
        <f t="shared" si="0"/>
        <v>0</v>
      </c>
      <c r="H10" s="103">
        <f>내역서!J24</f>
        <v>0</v>
      </c>
      <c r="I10" s="103">
        <f>내역서!L24</f>
        <v>0</v>
      </c>
      <c r="J10" s="103">
        <f>내역서!N24</f>
        <v>0</v>
      </c>
      <c r="K10" s="111" t="s">
        <v>207</v>
      </c>
    </row>
    <row r="11" spans="2:11" ht="17.100000000000001" customHeight="1">
      <c r="B11" s="21" t="s">
        <v>39</v>
      </c>
      <c r="C11" s="10" t="s">
        <v>57</v>
      </c>
      <c r="D11" s="10" t="s">
        <v>207</v>
      </c>
      <c r="E11" s="12"/>
      <c r="F11" s="11" t="s">
        <v>145</v>
      </c>
      <c r="G11" s="103">
        <f t="shared" si="0"/>
        <v>0</v>
      </c>
      <c r="H11" s="103">
        <f>내역서!J27</f>
        <v>0</v>
      </c>
      <c r="I11" s="103">
        <f>내역서!L27</f>
        <v>0</v>
      </c>
      <c r="J11" s="103">
        <f>내역서!N27</f>
        <v>0</v>
      </c>
      <c r="K11" s="111" t="s">
        <v>207</v>
      </c>
    </row>
    <row r="12" spans="2:11" ht="17.100000000000001" customHeight="1">
      <c r="B12" s="21" t="s">
        <v>207</v>
      </c>
      <c r="C12" s="10" t="s">
        <v>156</v>
      </c>
      <c r="D12" s="10" t="s">
        <v>207</v>
      </c>
      <c r="E12" s="25">
        <v>16.2</v>
      </c>
      <c r="F12" s="11" t="s">
        <v>35</v>
      </c>
      <c r="G12" s="103">
        <f>원가계산서!F10</f>
        <v>0</v>
      </c>
      <c r="H12" s="102"/>
      <c r="I12" s="102"/>
      <c r="J12" s="102"/>
      <c r="K12" s="111" t="s">
        <v>207</v>
      </c>
    </row>
    <row r="13" spans="2:11" ht="17.100000000000001" customHeight="1">
      <c r="B13" s="21" t="s">
        <v>207</v>
      </c>
      <c r="C13" s="10" t="s">
        <v>78</v>
      </c>
      <c r="D13" s="10" t="s">
        <v>207</v>
      </c>
      <c r="E13" s="25">
        <v>3.56</v>
      </c>
      <c r="F13" s="11" t="s">
        <v>35</v>
      </c>
      <c r="G13" s="103">
        <f>원가계산서!F13</f>
        <v>0</v>
      </c>
      <c r="H13" s="102"/>
      <c r="I13" s="102"/>
      <c r="J13" s="102"/>
      <c r="K13" s="111" t="s">
        <v>207</v>
      </c>
    </row>
    <row r="14" spans="2:11" ht="17.100000000000001" customHeight="1">
      <c r="B14" s="21" t="s">
        <v>207</v>
      </c>
      <c r="C14" s="10" t="s">
        <v>64</v>
      </c>
      <c r="D14" s="10" t="s">
        <v>207</v>
      </c>
      <c r="E14" s="25">
        <v>1.01</v>
      </c>
      <c r="F14" s="11" t="s">
        <v>35</v>
      </c>
      <c r="G14" s="103">
        <f>원가계산서!F14</f>
        <v>0</v>
      </c>
      <c r="H14" s="102"/>
      <c r="I14" s="102"/>
      <c r="J14" s="102"/>
      <c r="K14" s="111" t="s">
        <v>207</v>
      </c>
    </row>
    <row r="15" spans="2:11" ht="17.100000000000001" customHeight="1">
      <c r="B15" s="21" t="s">
        <v>207</v>
      </c>
      <c r="C15" s="10" t="s">
        <v>98</v>
      </c>
      <c r="D15" s="10" t="s">
        <v>207</v>
      </c>
      <c r="E15" s="25">
        <v>3.5950000000000002</v>
      </c>
      <c r="F15" s="11" t="s">
        <v>35</v>
      </c>
      <c r="G15" s="103">
        <f>원가계산서!F15</f>
        <v>0</v>
      </c>
      <c r="H15" s="102"/>
      <c r="I15" s="102"/>
      <c r="J15" s="102"/>
      <c r="K15" s="111" t="s">
        <v>207</v>
      </c>
    </row>
    <row r="16" spans="2:11" ht="17.100000000000001" customHeight="1">
      <c r="B16" s="21" t="s">
        <v>207</v>
      </c>
      <c r="C16" s="10" t="s">
        <v>158</v>
      </c>
      <c r="D16" s="10" t="s">
        <v>207</v>
      </c>
      <c r="E16" s="25">
        <v>4.75</v>
      </c>
      <c r="F16" s="11" t="s">
        <v>35</v>
      </c>
      <c r="G16" s="103">
        <f>원가계산서!F16</f>
        <v>0</v>
      </c>
      <c r="H16" s="102"/>
      <c r="I16" s="102"/>
      <c r="J16" s="102"/>
      <c r="K16" s="111" t="s">
        <v>207</v>
      </c>
    </row>
    <row r="17" spans="2:11" ht="17.100000000000001" customHeight="1">
      <c r="B17" s="21" t="s">
        <v>207</v>
      </c>
      <c r="C17" s="10" t="s">
        <v>183</v>
      </c>
      <c r="D17" s="10" t="s">
        <v>207</v>
      </c>
      <c r="E17" s="25">
        <v>13.14</v>
      </c>
      <c r="F17" s="11" t="s">
        <v>35</v>
      </c>
      <c r="G17" s="103">
        <f>원가계산서!F17</f>
        <v>0</v>
      </c>
      <c r="H17" s="102"/>
      <c r="I17" s="102"/>
      <c r="J17" s="102"/>
      <c r="K17" s="111" t="s">
        <v>207</v>
      </c>
    </row>
    <row r="18" spans="2:11" ht="17.100000000000001" customHeight="1">
      <c r="B18" s="21" t="s">
        <v>207</v>
      </c>
      <c r="C18" s="10" t="s">
        <v>30</v>
      </c>
      <c r="D18" s="10" t="s">
        <v>207</v>
      </c>
      <c r="E18" s="12"/>
      <c r="F18" s="11" t="s">
        <v>35</v>
      </c>
      <c r="G18" s="103">
        <f>원가계산서!F18</f>
        <v>0</v>
      </c>
      <c r="H18" s="102"/>
      <c r="I18" s="102"/>
      <c r="J18" s="102"/>
      <c r="K18" s="111" t="s">
        <v>207</v>
      </c>
    </row>
    <row r="19" spans="2:11" ht="17.100000000000001" customHeight="1">
      <c r="B19" s="21" t="s">
        <v>207</v>
      </c>
      <c r="C19" s="10" t="s">
        <v>88</v>
      </c>
      <c r="D19" s="10" t="s">
        <v>207</v>
      </c>
      <c r="E19" s="25">
        <v>0.16</v>
      </c>
      <c r="F19" s="11" t="s">
        <v>35</v>
      </c>
      <c r="G19" s="103">
        <f>원가계산서!F19</f>
        <v>0</v>
      </c>
      <c r="H19" s="102"/>
      <c r="I19" s="102"/>
      <c r="J19" s="102"/>
      <c r="K19" s="111" t="s">
        <v>207</v>
      </c>
    </row>
    <row r="20" spans="2:11" ht="17.100000000000001" customHeight="1">
      <c r="B20" s="21" t="s">
        <v>207</v>
      </c>
      <c r="C20" s="10" t="s">
        <v>176</v>
      </c>
      <c r="D20" s="10" t="s">
        <v>207</v>
      </c>
      <c r="E20" s="25">
        <v>2.0699999999999998</v>
      </c>
      <c r="F20" s="11" t="s">
        <v>35</v>
      </c>
      <c r="G20" s="103">
        <f>원가계산서!F20</f>
        <v>0</v>
      </c>
      <c r="H20" s="102"/>
      <c r="I20" s="102"/>
      <c r="J20" s="102"/>
      <c r="K20" s="111" t="s">
        <v>207</v>
      </c>
    </row>
    <row r="21" spans="2:11" ht="17.100000000000001" customHeight="1">
      <c r="B21" s="21" t="s">
        <v>207</v>
      </c>
      <c r="C21" s="10" t="s">
        <v>153</v>
      </c>
      <c r="D21" s="10" t="s">
        <v>207</v>
      </c>
      <c r="E21" s="25">
        <v>0.3</v>
      </c>
      <c r="F21" s="11" t="s">
        <v>35</v>
      </c>
      <c r="G21" s="103">
        <f>원가계산서!F21</f>
        <v>0</v>
      </c>
      <c r="H21" s="102"/>
      <c r="I21" s="102"/>
      <c r="J21" s="102"/>
      <c r="K21" s="111" t="s">
        <v>207</v>
      </c>
    </row>
    <row r="22" spans="2:11" ht="17.100000000000001" customHeight="1">
      <c r="B22" s="21" t="s">
        <v>207</v>
      </c>
      <c r="C22" s="10" t="s">
        <v>82</v>
      </c>
      <c r="D22" s="10" t="s">
        <v>207</v>
      </c>
      <c r="E22" s="12"/>
      <c r="F22" s="11" t="s">
        <v>35</v>
      </c>
      <c r="G22" s="103">
        <f>원가계산서!F23</f>
        <v>0</v>
      </c>
      <c r="H22" s="102"/>
      <c r="I22" s="102"/>
      <c r="J22" s="102"/>
      <c r="K22" s="111" t="s">
        <v>207</v>
      </c>
    </row>
    <row r="23" spans="2:11" ht="17.100000000000001" customHeight="1">
      <c r="B23" s="21" t="s">
        <v>207</v>
      </c>
      <c r="C23" s="10" t="s">
        <v>199</v>
      </c>
      <c r="D23" s="10" t="s">
        <v>207</v>
      </c>
      <c r="E23" s="25">
        <v>4.5999999999999996</v>
      </c>
      <c r="F23" s="11" t="s">
        <v>35</v>
      </c>
      <c r="G23" s="103">
        <f>원가계산서!F24</f>
        <v>0</v>
      </c>
      <c r="H23" s="102"/>
      <c r="I23" s="102"/>
      <c r="J23" s="102"/>
      <c r="K23" s="111" t="s">
        <v>207</v>
      </c>
    </row>
    <row r="24" spans="2:11" ht="17.100000000000001" customHeight="1">
      <c r="B24" s="21"/>
      <c r="C24" s="10" t="s">
        <v>244</v>
      </c>
      <c r="D24" s="10"/>
      <c r="E24" s="25">
        <v>6.0000000000000001E-3</v>
      </c>
      <c r="F24" s="11" t="s">
        <v>35</v>
      </c>
      <c r="G24" s="103">
        <f>원가계산서!F25</f>
        <v>0</v>
      </c>
      <c r="H24" s="102"/>
      <c r="I24" s="102"/>
      <c r="J24" s="102"/>
      <c r="K24" s="111"/>
    </row>
    <row r="25" spans="2:11" ht="17.100000000000001" customHeight="1">
      <c r="B25" s="21"/>
      <c r="C25" s="10" t="s">
        <v>245</v>
      </c>
      <c r="D25" s="10"/>
      <c r="E25" s="25">
        <v>0.09</v>
      </c>
      <c r="F25" s="11" t="s">
        <v>35</v>
      </c>
      <c r="G25" s="103">
        <f>원가계산서!F26</f>
        <v>0</v>
      </c>
      <c r="H25" s="102"/>
      <c r="I25" s="102"/>
      <c r="J25" s="102"/>
      <c r="K25" s="111"/>
    </row>
    <row r="26" spans="2:11" ht="17.100000000000001" customHeight="1">
      <c r="B26" s="21"/>
      <c r="C26" s="10" t="s">
        <v>246</v>
      </c>
      <c r="D26" s="10"/>
      <c r="E26" s="25"/>
      <c r="F26" s="11"/>
      <c r="G26" s="103">
        <f>원가계산서!F27</f>
        <v>0</v>
      </c>
      <c r="H26" s="102"/>
      <c r="I26" s="102"/>
      <c r="J26" s="102"/>
      <c r="K26" s="111"/>
    </row>
    <row r="27" spans="2:11" ht="17.100000000000001" customHeight="1">
      <c r="B27" s="21" t="s">
        <v>207</v>
      </c>
      <c r="C27" s="10" t="s">
        <v>187</v>
      </c>
      <c r="D27" s="10" t="s">
        <v>207</v>
      </c>
      <c r="E27" s="12"/>
      <c r="F27" s="11" t="s">
        <v>207</v>
      </c>
      <c r="G27" s="103">
        <f>원가계산서!F29</f>
        <v>0</v>
      </c>
      <c r="H27" s="102"/>
      <c r="I27" s="102"/>
      <c r="J27" s="102"/>
      <c r="K27" s="111" t="s">
        <v>207</v>
      </c>
    </row>
    <row r="28" spans="2:11" ht="17.100000000000001" customHeight="1">
      <c r="B28" s="21" t="s">
        <v>207</v>
      </c>
      <c r="C28" s="10" t="s">
        <v>161</v>
      </c>
      <c r="D28" s="10" t="s">
        <v>207</v>
      </c>
      <c r="E28" s="12">
        <v>8</v>
      </c>
      <c r="F28" s="11" t="s">
        <v>35</v>
      </c>
      <c r="G28" s="103">
        <f>원가계산서!F30</f>
        <v>0</v>
      </c>
      <c r="H28" s="102"/>
      <c r="I28" s="102"/>
      <c r="J28" s="102"/>
      <c r="K28" s="111" t="s">
        <v>207</v>
      </c>
    </row>
    <row r="29" spans="2:11" ht="17.100000000000001" customHeight="1">
      <c r="B29" s="21" t="s">
        <v>207</v>
      </c>
      <c r="C29" s="10" t="s">
        <v>61</v>
      </c>
      <c r="D29" s="10" t="s">
        <v>207</v>
      </c>
      <c r="E29" s="25">
        <v>14.91</v>
      </c>
      <c r="F29" s="11" t="s">
        <v>35</v>
      </c>
      <c r="G29" s="103">
        <f>원가계산서!F31</f>
        <v>0</v>
      </c>
      <c r="H29" s="102"/>
      <c r="I29" s="102"/>
      <c r="J29" s="102"/>
      <c r="K29" s="111" t="s">
        <v>207</v>
      </c>
    </row>
    <row r="30" spans="2:11" ht="17.100000000000001" customHeight="1">
      <c r="B30" s="21" t="s">
        <v>207</v>
      </c>
      <c r="C30" s="10" t="s">
        <v>160</v>
      </c>
      <c r="D30" s="10" t="s">
        <v>207</v>
      </c>
      <c r="E30" s="12"/>
      <c r="F30" s="11" t="s">
        <v>207</v>
      </c>
      <c r="G30" s="103">
        <f>원가계산서!F32</f>
        <v>0</v>
      </c>
      <c r="H30" s="102"/>
      <c r="I30" s="102"/>
      <c r="J30" s="102"/>
      <c r="K30" s="111" t="s">
        <v>207</v>
      </c>
    </row>
    <row r="31" spans="2:11" ht="17.100000000000001" customHeight="1">
      <c r="B31" s="21"/>
      <c r="C31" s="10" t="s">
        <v>247</v>
      </c>
      <c r="D31" s="10"/>
      <c r="E31" s="12"/>
      <c r="F31" s="11"/>
      <c r="G31" s="103">
        <f>원가계산서!F33</f>
        <v>0</v>
      </c>
      <c r="H31" s="102"/>
      <c r="I31" s="102"/>
      <c r="J31" s="102"/>
      <c r="K31" s="111"/>
    </row>
    <row r="32" spans="2:11" ht="17.100000000000001" customHeight="1">
      <c r="B32" s="21" t="s">
        <v>207</v>
      </c>
      <c r="C32" s="10" t="s">
        <v>14</v>
      </c>
      <c r="D32" s="10" t="s">
        <v>207</v>
      </c>
      <c r="E32" s="12">
        <v>10</v>
      </c>
      <c r="F32" s="11" t="s">
        <v>35</v>
      </c>
      <c r="G32" s="103">
        <f>원가계산서!F34</f>
        <v>0</v>
      </c>
      <c r="H32" s="102"/>
      <c r="I32" s="102"/>
      <c r="J32" s="102"/>
      <c r="K32" s="111" t="s">
        <v>207</v>
      </c>
    </row>
    <row r="33" spans="2:11" ht="17.100000000000001" customHeight="1">
      <c r="B33" s="21" t="s">
        <v>207</v>
      </c>
      <c r="C33" s="10" t="s">
        <v>3</v>
      </c>
      <c r="D33" s="10" t="s">
        <v>207</v>
      </c>
      <c r="E33" s="12"/>
      <c r="F33" s="11" t="s">
        <v>207</v>
      </c>
      <c r="G33" s="103">
        <f>원가계산서!F35</f>
        <v>0</v>
      </c>
      <c r="H33" s="102"/>
      <c r="I33" s="102"/>
      <c r="J33" s="102"/>
      <c r="K33" s="111" t="s">
        <v>207</v>
      </c>
    </row>
    <row r="34" spans="2:11" ht="17.100000000000001" customHeight="1">
      <c r="B34" s="113" t="s">
        <v>207</v>
      </c>
      <c r="C34" s="112" t="s">
        <v>72</v>
      </c>
      <c r="D34" s="112" t="s">
        <v>207</v>
      </c>
      <c r="E34" s="114"/>
      <c r="F34" s="115" t="s">
        <v>207</v>
      </c>
      <c r="G34" s="116">
        <f>원가계산서!F36</f>
        <v>0</v>
      </c>
      <c r="H34" s="117"/>
      <c r="I34" s="117"/>
      <c r="J34" s="117"/>
      <c r="K34" s="118" t="s">
        <v>207</v>
      </c>
    </row>
    <row r="35" spans="2:11" ht="17.100000000000001" customHeight="1">
      <c r="B35" s="119"/>
      <c r="C35" s="120"/>
      <c r="D35" s="120"/>
      <c r="E35" s="120"/>
      <c r="F35" s="120"/>
      <c r="G35" s="120"/>
      <c r="H35" s="120"/>
      <c r="I35" s="120"/>
      <c r="J35" s="120"/>
      <c r="K35" s="121"/>
    </row>
    <row r="36" spans="2:11">
      <c r="B36" s="6"/>
      <c r="C36" s="6"/>
      <c r="D36" s="6"/>
      <c r="E36" s="6"/>
      <c r="F36" s="6"/>
      <c r="G36" s="6"/>
      <c r="H36" s="6"/>
      <c r="I36" s="6"/>
      <c r="J36" s="6"/>
      <c r="K36" s="6"/>
    </row>
  </sheetData>
  <mergeCells count="2">
    <mergeCell ref="B1:K2"/>
    <mergeCell ref="C5:D5"/>
  </mergeCells>
  <phoneticPr fontId="5" type="noConversion"/>
  <pageMargins left="0.81" right="7.874015748031496E-2" top="0.6692913385826772" bottom="0.59055118110236215" header="0.5" footer="0.5"/>
  <pageSetup paperSize="9" scale="85" orientation="landscape" r:id="rId1"/>
  <headerFooter alignWithMargins="0"/>
  <ignoredErrors>
    <ignoredError sqref="B6:B11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8A0496-4F94-421A-8F5E-648D5D2F820F}">
  <dimension ref="B1:O55"/>
  <sheetViews>
    <sheetView tabSelected="1" zoomScaleNormal="100" zoomScaleSheetLayoutView="115" workbookViewId="0">
      <pane ySplit="4" topLeftCell="A5" activePane="bottomLeft" state="frozen"/>
      <selection activeCell="H12" sqref="H12"/>
      <selection pane="bottomLeft" activeCell="O54" sqref="O54"/>
    </sheetView>
  </sheetViews>
  <sheetFormatPr defaultRowHeight="12.75"/>
  <cols>
    <col min="1" max="1" width="0.7109375" customWidth="1"/>
    <col min="2" max="2" width="4.140625" customWidth="1"/>
    <col min="3" max="3" width="25.42578125" customWidth="1"/>
    <col min="4" max="4" width="23.85546875" customWidth="1"/>
    <col min="5" max="5" width="5.5703125" customWidth="1"/>
    <col min="6" max="6" width="3.5703125" customWidth="1"/>
    <col min="7" max="14" width="11.28515625" customWidth="1"/>
    <col min="15" max="15" width="8.140625" customWidth="1"/>
  </cols>
  <sheetData>
    <row r="1" spans="2:15" ht="24.95" customHeight="1">
      <c r="B1" s="151" t="s">
        <v>21</v>
      </c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  <c r="O1" s="151"/>
    </row>
    <row r="2" spans="2:15" ht="9.9499999999999993" customHeight="1"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</row>
    <row r="3" spans="2:15" ht="15.4" customHeight="1">
      <c r="B3" s="155" t="s">
        <v>204</v>
      </c>
      <c r="C3" s="157" t="s">
        <v>121</v>
      </c>
      <c r="D3" s="157" t="s">
        <v>141</v>
      </c>
      <c r="E3" s="157" t="s">
        <v>9</v>
      </c>
      <c r="F3" s="157" t="s">
        <v>66</v>
      </c>
      <c r="G3" s="159" t="s">
        <v>193</v>
      </c>
      <c r="H3" s="160"/>
      <c r="I3" s="159" t="s">
        <v>115</v>
      </c>
      <c r="J3" s="160"/>
      <c r="K3" s="159" t="s">
        <v>157</v>
      </c>
      <c r="L3" s="160"/>
      <c r="M3" s="159" t="s">
        <v>13</v>
      </c>
      <c r="N3" s="160"/>
      <c r="O3" s="163" t="s">
        <v>41</v>
      </c>
    </row>
    <row r="4" spans="2:15" ht="19.7" customHeight="1">
      <c r="B4" s="156"/>
      <c r="C4" s="158"/>
      <c r="D4" s="158"/>
      <c r="E4" s="158"/>
      <c r="F4" s="158"/>
      <c r="G4" s="9" t="s">
        <v>0</v>
      </c>
      <c r="H4" s="8" t="s">
        <v>91</v>
      </c>
      <c r="I4" s="9" t="s">
        <v>0</v>
      </c>
      <c r="J4" s="8" t="s">
        <v>91</v>
      </c>
      <c r="K4" s="9" t="s">
        <v>0</v>
      </c>
      <c r="L4" s="8" t="s">
        <v>91</v>
      </c>
      <c r="M4" s="9" t="s">
        <v>0</v>
      </c>
      <c r="N4" s="8" t="s">
        <v>91</v>
      </c>
      <c r="O4" s="164"/>
    </row>
    <row r="5" spans="2:15" ht="19.7" customHeight="1">
      <c r="B5" s="21" t="s">
        <v>207</v>
      </c>
      <c r="C5" s="10" t="s">
        <v>45</v>
      </c>
      <c r="D5" s="10" t="s">
        <v>242</v>
      </c>
      <c r="E5" s="12"/>
      <c r="F5" s="11" t="s">
        <v>207</v>
      </c>
      <c r="G5" s="122"/>
      <c r="H5" s="123"/>
      <c r="I5" s="122"/>
      <c r="J5" s="124"/>
      <c r="K5" s="122"/>
      <c r="L5" s="124"/>
      <c r="M5" s="122"/>
      <c r="N5" s="124"/>
      <c r="O5" s="125" t="s">
        <v>207</v>
      </c>
    </row>
    <row r="6" spans="2:15" ht="19.7" customHeight="1">
      <c r="B6" s="18" t="s">
        <v>207</v>
      </c>
      <c r="C6" s="19" t="s">
        <v>205</v>
      </c>
      <c r="D6" s="19" t="s">
        <v>207</v>
      </c>
      <c r="E6" s="12"/>
      <c r="F6" s="24" t="s">
        <v>145</v>
      </c>
      <c r="G6" s="122"/>
      <c r="H6" s="126"/>
      <c r="I6" s="122"/>
      <c r="J6" s="126"/>
      <c r="K6" s="122"/>
      <c r="L6" s="126"/>
      <c r="M6" s="122"/>
      <c r="N6" s="126"/>
      <c r="O6" s="127"/>
    </row>
    <row r="7" spans="2:15" ht="19.7" customHeight="1">
      <c r="B7" s="18" t="s">
        <v>207</v>
      </c>
      <c r="C7" s="161" t="s">
        <v>133</v>
      </c>
      <c r="D7" s="162"/>
      <c r="E7" s="12"/>
      <c r="F7" s="24" t="s">
        <v>145</v>
      </c>
      <c r="G7" s="122"/>
      <c r="H7" s="126"/>
      <c r="I7" s="122"/>
      <c r="J7" s="126"/>
      <c r="K7" s="122"/>
      <c r="L7" s="126"/>
      <c r="M7" s="122"/>
      <c r="N7" s="126"/>
      <c r="O7" s="127"/>
    </row>
    <row r="8" spans="2:15" ht="19.7" customHeight="1">
      <c r="B8" s="18" t="s">
        <v>85</v>
      </c>
      <c r="C8" s="19" t="s">
        <v>159</v>
      </c>
      <c r="D8" s="19" t="s">
        <v>207</v>
      </c>
      <c r="E8" s="12"/>
      <c r="F8" s="24" t="s">
        <v>145</v>
      </c>
      <c r="G8" s="122"/>
      <c r="H8" s="126"/>
      <c r="I8" s="122"/>
      <c r="J8" s="123"/>
      <c r="K8" s="122"/>
      <c r="L8" s="126"/>
      <c r="M8" s="122"/>
      <c r="N8" s="123"/>
      <c r="O8" s="127"/>
    </row>
    <row r="9" spans="2:15" ht="19.7" customHeight="1">
      <c r="B9" s="21" t="s">
        <v>207</v>
      </c>
      <c r="C9" s="10" t="s">
        <v>188</v>
      </c>
      <c r="D9" s="10" t="s">
        <v>10</v>
      </c>
      <c r="E9" s="12">
        <v>31</v>
      </c>
      <c r="F9" s="11" t="s">
        <v>129</v>
      </c>
      <c r="G9" s="122"/>
      <c r="H9" s="123"/>
      <c r="I9" s="128"/>
      <c r="J9" s="123"/>
      <c r="K9" s="128"/>
      <c r="L9" s="123"/>
      <c r="M9" s="128"/>
      <c r="N9" s="123"/>
      <c r="O9" s="125"/>
    </row>
    <row r="10" spans="2:15" ht="19.7" customHeight="1">
      <c r="B10" s="21" t="s">
        <v>207</v>
      </c>
      <c r="C10" s="10" t="s">
        <v>207</v>
      </c>
      <c r="D10" s="10" t="s">
        <v>207</v>
      </c>
      <c r="E10" s="12"/>
      <c r="F10" s="11" t="s">
        <v>207</v>
      </c>
      <c r="G10" s="122"/>
      <c r="H10" s="123"/>
      <c r="I10" s="122"/>
      <c r="J10" s="124"/>
      <c r="K10" s="122"/>
      <c r="L10" s="124"/>
      <c r="M10" s="122"/>
      <c r="N10" s="124"/>
      <c r="O10" s="125"/>
    </row>
    <row r="11" spans="2:15" ht="19.7" customHeight="1">
      <c r="B11" s="18" t="s">
        <v>134</v>
      </c>
      <c r="C11" s="19" t="s">
        <v>6</v>
      </c>
      <c r="D11" s="19" t="s">
        <v>207</v>
      </c>
      <c r="E11" s="12"/>
      <c r="F11" s="24" t="s">
        <v>145</v>
      </c>
      <c r="G11" s="122"/>
      <c r="H11" s="126"/>
      <c r="I11" s="122"/>
      <c r="J11" s="126"/>
      <c r="K11" s="122"/>
      <c r="L11" s="126"/>
      <c r="M11" s="122"/>
      <c r="N11" s="126"/>
      <c r="O11" s="127"/>
    </row>
    <row r="12" spans="2:15" ht="19.7" customHeight="1">
      <c r="B12" s="21" t="s">
        <v>207</v>
      </c>
      <c r="C12" s="10" t="s">
        <v>32</v>
      </c>
      <c r="D12" s="10" t="s">
        <v>149</v>
      </c>
      <c r="E12" s="12">
        <v>13</v>
      </c>
      <c r="F12" s="11" t="s">
        <v>33</v>
      </c>
      <c r="G12" s="122"/>
      <c r="H12" s="123"/>
      <c r="I12" s="128"/>
      <c r="J12" s="123"/>
      <c r="K12" s="128"/>
      <c r="L12" s="123"/>
      <c r="M12" s="128"/>
      <c r="N12" s="123"/>
      <c r="O12" s="125"/>
    </row>
    <row r="13" spans="2:15" ht="19.7" customHeight="1">
      <c r="B13" s="21" t="s">
        <v>207</v>
      </c>
      <c r="C13" s="10" t="s">
        <v>32</v>
      </c>
      <c r="D13" s="10" t="s">
        <v>75</v>
      </c>
      <c r="E13" s="12">
        <v>29</v>
      </c>
      <c r="F13" s="11" t="s">
        <v>33</v>
      </c>
      <c r="G13" s="122"/>
      <c r="H13" s="123"/>
      <c r="I13" s="128"/>
      <c r="J13" s="123"/>
      <c r="K13" s="128"/>
      <c r="L13" s="123"/>
      <c r="M13" s="128"/>
      <c r="N13" s="123"/>
      <c r="O13" s="125"/>
    </row>
    <row r="14" spans="2:15" ht="19.7" customHeight="1">
      <c r="B14" s="21" t="s">
        <v>207</v>
      </c>
      <c r="C14" s="10" t="s">
        <v>32</v>
      </c>
      <c r="D14" s="10" t="s">
        <v>65</v>
      </c>
      <c r="E14" s="12">
        <v>8</v>
      </c>
      <c r="F14" s="11" t="s">
        <v>33</v>
      </c>
      <c r="G14" s="122"/>
      <c r="H14" s="123"/>
      <c r="I14" s="128"/>
      <c r="J14" s="123"/>
      <c r="K14" s="128"/>
      <c r="L14" s="123"/>
      <c r="M14" s="128"/>
      <c r="N14" s="123"/>
      <c r="O14" s="125"/>
    </row>
    <row r="15" spans="2:15" ht="19.7" customHeight="1">
      <c r="B15" s="21" t="s">
        <v>207</v>
      </c>
      <c r="C15" s="10" t="s">
        <v>46</v>
      </c>
      <c r="D15" s="10" t="s">
        <v>75</v>
      </c>
      <c r="E15" s="12">
        <v>4</v>
      </c>
      <c r="F15" s="11" t="s">
        <v>33</v>
      </c>
      <c r="G15" s="122"/>
      <c r="H15" s="123"/>
      <c r="I15" s="128"/>
      <c r="J15" s="123"/>
      <c r="K15" s="128"/>
      <c r="L15" s="123"/>
      <c r="M15" s="128"/>
      <c r="N15" s="123"/>
      <c r="O15" s="125"/>
    </row>
    <row r="16" spans="2:15" ht="19.7" customHeight="1">
      <c r="B16" s="21" t="s">
        <v>207</v>
      </c>
      <c r="C16" s="10" t="s">
        <v>43</v>
      </c>
      <c r="D16" s="10" t="s">
        <v>79</v>
      </c>
      <c r="E16" s="12">
        <v>340</v>
      </c>
      <c r="F16" s="11" t="s">
        <v>33</v>
      </c>
      <c r="G16" s="122"/>
      <c r="H16" s="123"/>
      <c r="I16" s="128"/>
      <c r="J16" s="123"/>
      <c r="K16" s="128"/>
      <c r="L16" s="123"/>
      <c r="M16" s="128"/>
      <c r="N16" s="123"/>
      <c r="O16" s="125"/>
    </row>
    <row r="17" spans="2:15" ht="19.7" customHeight="1">
      <c r="B17" s="21" t="s">
        <v>207</v>
      </c>
      <c r="C17" s="10" t="s">
        <v>43</v>
      </c>
      <c r="D17" s="10" t="s">
        <v>87</v>
      </c>
      <c r="E17" s="12">
        <v>1610</v>
      </c>
      <c r="F17" s="11" t="s">
        <v>33</v>
      </c>
      <c r="G17" s="122"/>
      <c r="H17" s="123"/>
      <c r="I17" s="128"/>
      <c r="J17" s="123"/>
      <c r="K17" s="128"/>
      <c r="L17" s="123"/>
      <c r="M17" s="128"/>
      <c r="N17" s="123"/>
      <c r="O17" s="125"/>
    </row>
    <row r="18" spans="2:15" ht="19.7" customHeight="1">
      <c r="B18" s="21" t="s">
        <v>207</v>
      </c>
      <c r="C18" s="10" t="s">
        <v>43</v>
      </c>
      <c r="D18" s="10" t="s">
        <v>99</v>
      </c>
      <c r="E18" s="12">
        <v>440</v>
      </c>
      <c r="F18" s="11" t="s">
        <v>33</v>
      </c>
      <c r="G18" s="122"/>
      <c r="H18" s="123"/>
      <c r="I18" s="128"/>
      <c r="J18" s="123"/>
      <c r="K18" s="128"/>
      <c r="L18" s="123"/>
      <c r="M18" s="128"/>
      <c r="N18" s="123"/>
      <c r="O18" s="125"/>
    </row>
    <row r="19" spans="2:15" ht="19.7" customHeight="1">
      <c r="B19" s="21" t="s">
        <v>207</v>
      </c>
      <c r="C19" s="10" t="s">
        <v>207</v>
      </c>
      <c r="D19" s="10" t="s">
        <v>207</v>
      </c>
      <c r="E19" s="12"/>
      <c r="F19" s="11" t="s">
        <v>207</v>
      </c>
      <c r="G19" s="122"/>
      <c r="H19" s="123"/>
      <c r="I19" s="122"/>
      <c r="J19" s="124"/>
      <c r="K19" s="122"/>
      <c r="L19" s="124"/>
      <c r="M19" s="122"/>
      <c r="N19" s="124"/>
      <c r="O19" s="125"/>
    </row>
    <row r="20" spans="2:15" ht="19.7" customHeight="1">
      <c r="B20" s="18" t="s">
        <v>206</v>
      </c>
      <c r="C20" s="19" t="s">
        <v>110</v>
      </c>
      <c r="D20" s="19" t="s">
        <v>207</v>
      </c>
      <c r="E20" s="12"/>
      <c r="F20" s="24" t="s">
        <v>145</v>
      </c>
      <c r="G20" s="122"/>
      <c r="H20" s="126"/>
      <c r="I20" s="122"/>
      <c r="J20" s="126"/>
      <c r="K20" s="122"/>
      <c r="L20" s="126"/>
      <c r="M20" s="122"/>
      <c r="N20" s="126"/>
      <c r="O20" s="127"/>
    </row>
    <row r="21" spans="2:15" ht="19.7" customHeight="1">
      <c r="B21" s="18" t="s">
        <v>207</v>
      </c>
      <c r="C21" s="19" t="s">
        <v>5</v>
      </c>
      <c r="D21" s="19" t="s">
        <v>207</v>
      </c>
      <c r="E21" s="12"/>
      <c r="F21" s="24" t="s">
        <v>145</v>
      </c>
      <c r="G21" s="122"/>
      <c r="H21" s="126"/>
      <c r="I21" s="122"/>
      <c r="J21" s="126"/>
      <c r="K21" s="122"/>
      <c r="L21" s="126"/>
      <c r="M21" s="122"/>
      <c r="N21" s="126"/>
      <c r="O21" s="127"/>
    </row>
    <row r="22" spans="2:15" ht="19.7" customHeight="1">
      <c r="B22" s="21" t="s">
        <v>207</v>
      </c>
      <c r="C22" s="10" t="s">
        <v>169</v>
      </c>
      <c r="D22" s="10" t="s">
        <v>167</v>
      </c>
      <c r="E22" s="12">
        <v>160</v>
      </c>
      <c r="F22" s="11" t="s">
        <v>33</v>
      </c>
      <c r="G22" s="122"/>
      <c r="H22" s="123"/>
      <c r="I22" s="128"/>
      <c r="J22" s="123"/>
      <c r="K22" s="128"/>
      <c r="L22" s="123"/>
      <c r="M22" s="128"/>
      <c r="N22" s="123"/>
      <c r="O22" s="125"/>
    </row>
    <row r="23" spans="2:15" ht="19.7" customHeight="1">
      <c r="B23" s="21" t="s">
        <v>207</v>
      </c>
      <c r="C23" s="10" t="s">
        <v>169</v>
      </c>
      <c r="D23" s="10" t="s">
        <v>29</v>
      </c>
      <c r="E23" s="12">
        <v>380</v>
      </c>
      <c r="F23" s="11" t="s">
        <v>33</v>
      </c>
      <c r="G23" s="122"/>
      <c r="H23" s="123"/>
      <c r="I23" s="128"/>
      <c r="J23" s="123"/>
      <c r="K23" s="128"/>
      <c r="L23" s="123"/>
      <c r="M23" s="128"/>
      <c r="N23" s="123"/>
      <c r="O23" s="125"/>
    </row>
    <row r="24" spans="2:15" ht="19.7" customHeight="1">
      <c r="B24" s="18" t="s">
        <v>207</v>
      </c>
      <c r="C24" s="19" t="s">
        <v>109</v>
      </c>
      <c r="D24" s="19" t="s">
        <v>207</v>
      </c>
      <c r="E24" s="12"/>
      <c r="F24" s="24" t="s">
        <v>145</v>
      </c>
      <c r="G24" s="122"/>
      <c r="H24" s="126"/>
      <c r="I24" s="122"/>
      <c r="J24" s="126"/>
      <c r="K24" s="122"/>
      <c r="L24" s="126"/>
      <c r="M24" s="122"/>
      <c r="N24" s="126"/>
      <c r="O24" s="127"/>
    </row>
    <row r="25" spans="2:15" ht="19.7" customHeight="1">
      <c r="B25" s="21" t="s">
        <v>207</v>
      </c>
      <c r="C25" s="10" t="s">
        <v>166</v>
      </c>
      <c r="D25" s="10" t="s">
        <v>148</v>
      </c>
      <c r="E25" s="12">
        <v>54</v>
      </c>
      <c r="F25" s="11" t="s">
        <v>33</v>
      </c>
      <c r="G25" s="122"/>
      <c r="H25" s="123"/>
      <c r="I25" s="128"/>
      <c r="J25" s="123"/>
      <c r="K25" s="128"/>
      <c r="L25" s="123"/>
      <c r="M25" s="128"/>
      <c r="N25" s="123"/>
      <c r="O25" s="125"/>
    </row>
    <row r="26" spans="2:15" ht="19.7" customHeight="1">
      <c r="B26" s="21" t="s">
        <v>207</v>
      </c>
      <c r="C26" s="10" t="s">
        <v>207</v>
      </c>
      <c r="D26" s="10" t="s">
        <v>207</v>
      </c>
      <c r="E26" s="12"/>
      <c r="F26" s="11" t="s">
        <v>207</v>
      </c>
      <c r="G26" s="122"/>
      <c r="H26" s="123"/>
      <c r="I26" s="122"/>
      <c r="J26" s="124"/>
      <c r="K26" s="122"/>
      <c r="L26" s="124"/>
      <c r="M26" s="122"/>
      <c r="N26" s="124"/>
      <c r="O26" s="125"/>
    </row>
    <row r="27" spans="2:15" ht="19.7" customHeight="1">
      <c r="B27" s="18" t="s">
        <v>39</v>
      </c>
      <c r="C27" s="19" t="s">
        <v>57</v>
      </c>
      <c r="D27" s="19" t="s">
        <v>207</v>
      </c>
      <c r="E27" s="12"/>
      <c r="F27" s="24" t="s">
        <v>145</v>
      </c>
      <c r="G27" s="122"/>
      <c r="H27" s="126"/>
      <c r="I27" s="122"/>
      <c r="J27" s="126"/>
      <c r="K27" s="122"/>
      <c r="L27" s="126"/>
      <c r="M27" s="122"/>
      <c r="N27" s="126"/>
      <c r="O27" s="127"/>
    </row>
    <row r="28" spans="2:15" ht="19.7" customHeight="1">
      <c r="B28" s="21" t="s">
        <v>207</v>
      </c>
      <c r="C28" s="10" t="s">
        <v>67</v>
      </c>
      <c r="D28" s="10" t="s">
        <v>122</v>
      </c>
      <c r="E28" s="12">
        <v>1</v>
      </c>
      <c r="F28" s="11" t="s">
        <v>49</v>
      </c>
      <c r="G28" s="122"/>
      <c r="H28" s="123"/>
      <c r="I28" s="128"/>
      <c r="J28" s="123"/>
      <c r="K28" s="128"/>
      <c r="L28" s="123"/>
      <c r="M28" s="128"/>
      <c r="N28" s="123"/>
      <c r="O28" s="125"/>
    </row>
    <row r="29" spans="2:15" ht="19.7" customHeight="1">
      <c r="B29" s="21" t="s">
        <v>207</v>
      </c>
      <c r="C29" s="10" t="s">
        <v>137</v>
      </c>
      <c r="D29" s="10" t="s">
        <v>93</v>
      </c>
      <c r="E29" s="12">
        <v>1</v>
      </c>
      <c r="F29" s="11" t="s">
        <v>114</v>
      </c>
      <c r="G29" s="122"/>
      <c r="H29" s="123"/>
      <c r="I29" s="128"/>
      <c r="J29" s="123"/>
      <c r="K29" s="128"/>
      <c r="L29" s="123"/>
      <c r="M29" s="128"/>
      <c r="N29" s="123"/>
      <c r="O29" s="125"/>
    </row>
    <row r="30" spans="2:15" ht="19.7" customHeight="1">
      <c r="B30" s="22" t="s">
        <v>207</v>
      </c>
      <c r="C30" s="14" t="s">
        <v>123</v>
      </c>
      <c r="D30" s="14" t="s">
        <v>38</v>
      </c>
      <c r="E30" s="5">
        <v>28</v>
      </c>
      <c r="F30" s="15" t="s">
        <v>129</v>
      </c>
      <c r="G30" s="129"/>
      <c r="H30" s="130"/>
      <c r="I30" s="131"/>
      <c r="J30" s="130"/>
      <c r="K30" s="131"/>
      <c r="L30" s="130"/>
      <c r="M30" s="131"/>
      <c r="N30" s="130"/>
      <c r="O30" s="132"/>
    </row>
    <row r="31" spans="2:15" ht="19.7" customHeight="1">
      <c r="B31" s="21" t="s">
        <v>207</v>
      </c>
      <c r="C31" s="10" t="s">
        <v>28</v>
      </c>
      <c r="D31" s="10" t="s">
        <v>2</v>
      </c>
      <c r="E31" s="12">
        <v>100</v>
      </c>
      <c r="F31" s="11" t="s">
        <v>102</v>
      </c>
      <c r="G31" s="122"/>
      <c r="H31" s="123"/>
      <c r="I31" s="128"/>
      <c r="J31" s="123"/>
      <c r="K31" s="128"/>
      <c r="L31" s="123"/>
      <c r="M31" s="128"/>
      <c r="N31" s="123"/>
      <c r="O31" s="125"/>
    </row>
    <row r="32" spans="2:15" ht="19.7" customHeight="1">
      <c r="B32" s="21" t="s">
        <v>207</v>
      </c>
      <c r="C32" s="10" t="s">
        <v>207</v>
      </c>
      <c r="D32" s="10" t="s">
        <v>207</v>
      </c>
      <c r="E32" s="12"/>
      <c r="F32" s="11" t="s">
        <v>207</v>
      </c>
      <c r="G32" s="122"/>
      <c r="H32" s="123"/>
      <c r="I32" s="122"/>
      <c r="J32" s="124"/>
      <c r="K32" s="122"/>
      <c r="L32" s="124"/>
      <c r="M32" s="122"/>
      <c r="N32" s="124"/>
      <c r="O32" s="125"/>
    </row>
    <row r="33" spans="2:15" ht="19.7" customHeight="1">
      <c r="B33" s="21" t="s">
        <v>207</v>
      </c>
      <c r="C33" s="10" t="s">
        <v>207</v>
      </c>
      <c r="D33" s="10" t="s">
        <v>207</v>
      </c>
      <c r="E33" s="12"/>
      <c r="F33" s="11" t="s">
        <v>207</v>
      </c>
      <c r="G33" s="122"/>
      <c r="H33" s="123"/>
      <c r="I33" s="122"/>
      <c r="J33" s="124"/>
      <c r="K33" s="122"/>
      <c r="L33" s="124"/>
      <c r="M33" s="122"/>
      <c r="N33" s="124"/>
      <c r="O33" s="125"/>
    </row>
    <row r="34" spans="2:15" ht="19.7" customHeight="1">
      <c r="B34" s="18" t="s">
        <v>83</v>
      </c>
      <c r="C34" s="19" t="s">
        <v>11</v>
      </c>
      <c r="D34" s="19" t="s">
        <v>207</v>
      </c>
      <c r="E34" s="12"/>
      <c r="F34" s="24" t="s">
        <v>145</v>
      </c>
      <c r="G34" s="122"/>
      <c r="H34" s="126"/>
      <c r="I34" s="122"/>
      <c r="J34" s="123"/>
      <c r="K34" s="122"/>
      <c r="L34" s="123"/>
      <c r="M34" s="122"/>
      <c r="N34" s="126"/>
      <c r="O34" s="127"/>
    </row>
    <row r="35" spans="2:15" ht="19.7" customHeight="1">
      <c r="B35" s="21" t="s">
        <v>207</v>
      </c>
      <c r="C35" s="10" t="s">
        <v>175</v>
      </c>
      <c r="D35" s="10" t="s">
        <v>80</v>
      </c>
      <c r="E35" s="12">
        <v>8</v>
      </c>
      <c r="F35" s="11" t="s">
        <v>177</v>
      </c>
      <c r="G35" s="122"/>
      <c r="H35" s="123"/>
      <c r="I35" s="128"/>
      <c r="J35" s="123"/>
      <c r="K35" s="128"/>
      <c r="L35" s="123"/>
      <c r="M35" s="128"/>
      <c r="N35" s="123"/>
      <c r="O35" s="125"/>
    </row>
    <row r="36" spans="2:15" ht="19.7" customHeight="1">
      <c r="B36" s="21" t="s">
        <v>207</v>
      </c>
      <c r="C36" s="10" t="s">
        <v>174</v>
      </c>
      <c r="D36" s="10" t="s">
        <v>207</v>
      </c>
      <c r="E36" s="12">
        <v>1</v>
      </c>
      <c r="F36" s="11" t="s">
        <v>145</v>
      </c>
      <c r="G36" s="122"/>
      <c r="H36" s="123"/>
      <c r="I36" s="122"/>
      <c r="J36" s="123"/>
      <c r="K36" s="122"/>
      <c r="L36" s="123"/>
      <c r="M36" s="122"/>
      <c r="N36" s="123"/>
      <c r="O36" s="125"/>
    </row>
    <row r="37" spans="2:15" ht="19.7" customHeight="1">
      <c r="B37" s="21" t="s">
        <v>207</v>
      </c>
      <c r="C37" s="10" t="s">
        <v>207</v>
      </c>
      <c r="D37" s="10" t="s">
        <v>207</v>
      </c>
      <c r="E37" s="12"/>
      <c r="F37" s="11" t="s">
        <v>207</v>
      </c>
      <c r="G37" s="122"/>
      <c r="H37" s="123"/>
      <c r="I37" s="122"/>
      <c r="J37" s="124"/>
      <c r="K37" s="122"/>
      <c r="L37" s="124"/>
      <c r="M37" s="122"/>
      <c r="N37" s="124"/>
      <c r="O37" s="125"/>
    </row>
    <row r="38" spans="2:15" ht="19.7" customHeight="1">
      <c r="B38" s="18" t="s">
        <v>127</v>
      </c>
      <c r="C38" s="19" t="s">
        <v>189</v>
      </c>
      <c r="D38" s="19" t="s">
        <v>207</v>
      </c>
      <c r="E38" s="12"/>
      <c r="F38" s="24" t="s">
        <v>145</v>
      </c>
      <c r="G38" s="122"/>
      <c r="H38" s="126"/>
      <c r="I38" s="122"/>
      <c r="J38" s="126"/>
      <c r="K38" s="122"/>
      <c r="L38" s="123"/>
      <c r="M38" s="122"/>
      <c r="N38" s="123"/>
      <c r="O38" s="127"/>
    </row>
    <row r="39" spans="2:15" ht="19.7" customHeight="1">
      <c r="B39" s="18" t="s">
        <v>207</v>
      </c>
      <c r="C39" s="19" t="s">
        <v>154</v>
      </c>
      <c r="D39" s="19" t="s">
        <v>207</v>
      </c>
      <c r="E39" s="12"/>
      <c r="F39" s="24" t="s">
        <v>145</v>
      </c>
      <c r="G39" s="122"/>
      <c r="H39" s="126"/>
      <c r="I39" s="122"/>
      <c r="J39" s="126"/>
      <c r="K39" s="122"/>
      <c r="L39" s="123"/>
      <c r="M39" s="122"/>
      <c r="N39" s="123"/>
      <c r="O39" s="127"/>
    </row>
    <row r="40" spans="2:15" ht="19.7" customHeight="1">
      <c r="B40" s="21" t="s">
        <v>207</v>
      </c>
      <c r="C40" s="10" t="s">
        <v>25</v>
      </c>
      <c r="D40" s="10" t="s">
        <v>207</v>
      </c>
      <c r="E40" s="12">
        <v>20</v>
      </c>
      <c r="F40" s="11" t="s">
        <v>162</v>
      </c>
      <c r="G40" s="122"/>
      <c r="H40" s="123"/>
      <c r="I40" s="128"/>
      <c r="J40" s="123"/>
      <c r="K40" s="128"/>
      <c r="L40" s="123"/>
      <c r="M40" s="128"/>
      <c r="N40" s="123"/>
      <c r="O40" s="125"/>
    </row>
    <row r="41" spans="2:15" ht="19.7" customHeight="1">
      <c r="B41" s="18" t="s">
        <v>207</v>
      </c>
      <c r="C41" s="19" t="s">
        <v>191</v>
      </c>
      <c r="D41" s="19" t="s">
        <v>207</v>
      </c>
      <c r="E41" s="12"/>
      <c r="F41" s="24" t="s">
        <v>145</v>
      </c>
      <c r="G41" s="122"/>
      <c r="H41" s="126"/>
      <c r="I41" s="122"/>
      <c r="J41" s="126"/>
      <c r="K41" s="122"/>
      <c r="L41" s="123"/>
      <c r="M41" s="122"/>
      <c r="N41" s="123"/>
      <c r="O41" s="127"/>
    </row>
    <row r="42" spans="2:15" ht="19.7" customHeight="1">
      <c r="B42" s="21" t="s">
        <v>207</v>
      </c>
      <c r="C42" s="10" t="s">
        <v>74</v>
      </c>
      <c r="D42" s="10" t="s">
        <v>207</v>
      </c>
      <c r="E42" s="12">
        <v>20</v>
      </c>
      <c r="F42" s="11" t="s">
        <v>162</v>
      </c>
      <c r="G42" s="122"/>
      <c r="H42" s="123"/>
      <c r="I42" s="128"/>
      <c r="J42" s="123"/>
      <c r="K42" s="128"/>
      <c r="L42" s="123"/>
      <c r="M42" s="128"/>
      <c r="N42" s="123"/>
      <c r="O42" s="125"/>
    </row>
    <row r="43" spans="2:15" ht="19.7" customHeight="1">
      <c r="B43" s="21" t="s">
        <v>207</v>
      </c>
      <c r="C43" s="10" t="s">
        <v>207</v>
      </c>
      <c r="D43" s="10" t="s">
        <v>207</v>
      </c>
      <c r="E43" s="12"/>
      <c r="F43" s="11" t="s">
        <v>207</v>
      </c>
      <c r="G43" s="17"/>
      <c r="H43" s="20"/>
      <c r="I43" s="17"/>
      <c r="J43" s="12"/>
      <c r="K43" s="17"/>
      <c r="L43" s="12"/>
      <c r="M43" s="17"/>
      <c r="N43" s="12"/>
      <c r="O43" s="13"/>
    </row>
    <row r="44" spans="2:15" ht="19.7" customHeight="1">
      <c r="B44" s="21" t="s">
        <v>207</v>
      </c>
      <c r="C44" s="10" t="s">
        <v>207</v>
      </c>
      <c r="D44" s="10" t="s">
        <v>207</v>
      </c>
      <c r="E44" s="12"/>
      <c r="F44" s="11" t="s">
        <v>207</v>
      </c>
      <c r="G44" s="17"/>
      <c r="H44" s="20"/>
      <c r="I44" s="17"/>
      <c r="J44" s="12"/>
      <c r="K44" s="17"/>
      <c r="L44" s="12"/>
      <c r="M44" s="17"/>
      <c r="N44" s="12"/>
      <c r="O44" s="13"/>
    </row>
    <row r="45" spans="2:15" ht="19.7" customHeight="1">
      <c r="B45" s="21" t="s">
        <v>207</v>
      </c>
      <c r="C45" s="10" t="s">
        <v>207</v>
      </c>
      <c r="D45" s="10" t="s">
        <v>207</v>
      </c>
      <c r="E45" s="12"/>
      <c r="F45" s="11" t="s">
        <v>207</v>
      </c>
      <c r="G45" s="17"/>
      <c r="H45" s="20"/>
      <c r="I45" s="17"/>
      <c r="J45" s="12"/>
      <c r="K45" s="17"/>
      <c r="L45" s="12"/>
      <c r="M45" s="17"/>
      <c r="N45" s="12"/>
      <c r="O45" s="13"/>
    </row>
    <row r="46" spans="2:15" ht="19.7" customHeight="1">
      <c r="B46" s="21" t="s">
        <v>207</v>
      </c>
      <c r="C46" s="10" t="s">
        <v>207</v>
      </c>
      <c r="D46" s="10" t="s">
        <v>207</v>
      </c>
      <c r="E46" s="12"/>
      <c r="F46" s="11" t="s">
        <v>207</v>
      </c>
      <c r="G46" s="17"/>
      <c r="H46" s="20"/>
      <c r="I46" s="17"/>
      <c r="J46" s="12"/>
      <c r="K46" s="17"/>
      <c r="L46" s="12"/>
      <c r="M46" s="17"/>
      <c r="N46" s="12"/>
      <c r="O46" s="13"/>
    </row>
    <row r="47" spans="2:15" ht="19.7" customHeight="1">
      <c r="B47" s="21" t="s">
        <v>207</v>
      </c>
      <c r="C47" s="10" t="s">
        <v>207</v>
      </c>
      <c r="D47" s="10" t="s">
        <v>207</v>
      </c>
      <c r="E47" s="12"/>
      <c r="F47" s="11" t="s">
        <v>207</v>
      </c>
      <c r="G47" s="17"/>
      <c r="H47" s="20"/>
      <c r="I47" s="17"/>
      <c r="J47" s="12"/>
      <c r="K47" s="17"/>
      <c r="L47" s="12"/>
      <c r="M47" s="17"/>
      <c r="N47" s="12"/>
      <c r="O47" s="13"/>
    </row>
    <row r="48" spans="2:15" ht="19.7" customHeight="1">
      <c r="B48" s="21" t="s">
        <v>207</v>
      </c>
      <c r="C48" s="10" t="s">
        <v>207</v>
      </c>
      <c r="D48" s="10" t="s">
        <v>207</v>
      </c>
      <c r="E48" s="12"/>
      <c r="F48" s="11" t="s">
        <v>207</v>
      </c>
      <c r="G48" s="17"/>
      <c r="H48" s="20"/>
      <c r="I48" s="17"/>
      <c r="J48" s="12"/>
      <c r="K48" s="17"/>
      <c r="L48" s="12"/>
      <c r="M48" s="17"/>
      <c r="N48" s="12"/>
      <c r="O48" s="13"/>
    </row>
    <row r="49" spans="2:15" ht="19.7" customHeight="1">
      <c r="B49" s="21" t="s">
        <v>207</v>
      </c>
      <c r="C49" s="10" t="s">
        <v>207</v>
      </c>
      <c r="D49" s="10" t="s">
        <v>207</v>
      </c>
      <c r="E49" s="12"/>
      <c r="F49" s="11" t="s">
        <v>207</v>
      </c>
      <c r="G49" s="17"/>
      <c r="H49" s="20"/>
      <c r="I49" s="17"/>
      <c r="J49" s="12"/>
      <c r="K49" s="17"/>
      <c r="L49" s="12"/>
      <c r="M49" s="17"/>
      <c r="N49" s="12"/>
      <c r="O49" s="13"/>
    </row>
    <row r="50" spans="2:15" ht="19.7" customHeight="1">
      <c r="B50" s="21" t="s">
        <v>207</v>
      </c>
      <c r="C50" s="10" t="s">
        <v>207</v>
      </c>
      <c r="D50" s="10" t="s">
        <v>207</v>
      </c>
      <c r="E50" s="12"/>
      <c r="F50" s="11" t="s">
        <v>207</v>
      </c>
      <c r="G50" s="17"/>
      <c r="H50" s="20"/>
      <c r="I50" s="17"/>
      <c r="J50" s="12"/>
      <c r="K50" s="17"/>
      <c r="L50" s="12"/>
      <c r="M50" s="17"/>
      <c r="N50" s="12"/>
      <c r="O50" s="13"/>
    </row>
    <row r="51" spans="2:15" ht="19.7" customHeight="1">
      <c r="B51" s="21" t="s">
        <v>207</v>
      </c>
      <c r="C51" s="10" t="s">
        <v>207</v>
      </c>
      <c r="D51" s="10" t="s">
        <v>207</v>
      </c>
      <c r="E51" s="12"/>
      <c r="F51" s="11" t="s">
        <v>207</v>
      </c>
      <c r="G51" s="17"/>
      <c r="H51" s="20"/>
      <c r="I51" s="17"/>
      <c r="J51" s="12"/>
      <c r="K51" s="17"/>
      <c r="L51" s="12"/>
      <c r="M51" s="17"/>
      <c r="N51" s="12"/>
      <c r="O51" s="13"/>
    </row>
    <row r="52" spans="2:15" ht="19.7" customHeight="1">
      <c r="B52" s="21" t="s">
        <v>207</v>
      </c>
      <c r="C52" s="10" t="s">
        <v>207</v>
      </c>
      <c r="D52" s="10" t="s">
        <v>207</v>
      </c>
      <c r="E52" s="12"/>
      <c r="F52" s="11" t="s">
        <v>207</v>
      </c>
      <c r="G52" s="17"/>
      <c r="H52" s="20"/>
      <c r="I52" s="17"/>
      <c r="J52" s="12"/>
      <c r="K52" s="17"/>
      <c r="L52" s="12"/>
      <c r="M52" s="17"/>
      <c r="N52" s="12"/>
      <c r="O52" s="13"/>
    </row>
    <row r="53" spans="2:15" ht="19.7" customHeight="1">
      <c r="B53" s="21" t="s">
        <v>207</v>
      </c>
      <c r="C53" s="10" t="s">
        <v>207</v>
      </c>
      <c r="D53" s="10" t="s">
        <v>207</v>
      </c>
      <c r="E53" s="12"/>
      <c r="F53" s="11" t="s">
        <v>207</v>
      </c>
      <c r="G53" s="17"/>
      <c r="H53" s="20"/>
      <c r="I53" s="17"/>
      <c r="J53" s="12"/>
      <c r="K53" s="17"/>
      <c r="L53" s="12"/>
      <c r="M53" s="17"/>
      <c r="N53" s="12"/>
      <c r="O53" s="13"/>
    </row>
    <row r="54" spans="2:15">
      <c r="B54" s="22" t="s">
        <v>207</v>
      </c>
      <c r="C54" s="14" t="s">
        <v>207</v>
      </c>
      <c r="D54" s="14" t="s">
        <v>207</v>
      </c>
      <c r="E54" s="5"/>
      <c r="F54" s="15" t="s">
        <v>207</v>
      </c>
      <c r="G54" s="4"/>
      <c r="H54" s="23"/>
      <c r="I54" s="4"/>
      <c r="J54" s="5"/>
      <c r="K54" s="4"/>
      <c r="L54" s="5"/>
      <c r="M54" s="4"/>
      <c r="N54" s="5"/>
      <c r="O54" s="16"/>
    </row>
    <row r="55" spans="2:15"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</row>
  </sheetData>
  <mergeCells count="12">
    <mergeCell ref="C7:D7"/>
    <mergeCell ref="I3:J3"/>
    <mergeCell ref="K3:L3"/>
    <mergeCell ref="M3:N3"/>
    <mergeCell ref="O3:O4"/>
    <mergeCell ref="B1:O2"/>
    <mergeCell ref="B3:B4"/>
    <mergeCell ref="C3:C4"/>
    <mergeCell ref="D3:D4"/>
    <mergeCell ref="E3:E4"/>
    <mergeCell ref="F3:F4"/>
    <mergeCell ref="G3:H3"/>
  </mergeCells>
  <phoneticPr fontId="5" type="noConversion"/>
  <pageMargins left="0.72" right="7.874015748031496E-2" top="0.6692913385826772" bottom="0.59055118110236215" header="0.5" footer="0.5"/>
  <pageSetup paperSize="9" scale="85" orientation="landscape" r:id="rId1"/>
  <headerFooter alignWithMargins="0"/>
  <rowBreaks count="1" manualBreakCount="1">
    <brk id="30" min="2" max="1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9</vt:i4>
      </vt:variant>
    </vt:vector>
  </HeadingPairs>
  <TitlesOfParts>
    <vt:vector size="15" baseType="lpstr">
      <vt:lpstr>표지</vt:lpstr>
      <vt:lpstr>공사설명서</vt:lpstr>
      <vt:lpstr>예정공정표</vt:lpstr>
      <vt:lpstr>원가계산서</vt:lpstr>
      <vt:lpstr>내역서총괄표</vt:lpstr>
      <vt:lpstr>내역서</vt:lpstr>
      <vt:lpstr>공사설명서!Print_Area</vt:lpstr>
      <vt:lpstr>내역서!Print_Area</vt:lpstr>
      <vt:lpstr>내역서총괄표!Print_Area</vt:lpstr>
      <vt:lpstr>예정공정표!Print_Area</vt:lpstr>
      <vt:lpstr>원가계산서!Print_Area</vt:lpstr>
      <vt:lpstr>표지!Print_Area</vt:lpstr>
      <vt:lpstr>내역서!Print_Titles</vt:lpstr>
      <vt:lpstr>내역서총괄표!Print_Titles</vt:lpstr>
      <vt:lpstr>원가계산서!Print_Titles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옥경아</dc:creator>
  <cp:lastModifiedBy>USER</cp:lastModifiedBy>
  <cp:lastPrinted>2026-03-13T04:53:10Z</cp:lastPrinted>
  <dcterms:created xsi:type="dcterms:W3CDTF">2026-03-13T03:41:00Z</dcterms:created>
  <dcterms:modified xsi:type="dcterms:W3CDTF">2026-03-13T06:28:55Z</dcterms:modified>
</cp:coreProperties>
</file>