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○환경국(생태 및 공원)\2026-공원관리과\2.공사(연간단가)-동안\4.2026년 동안구 어린이공원 및 소공원 유지관리공사(관양·평촌동)\2.공고\"/>
    </mc:Choice>
  </mc:AlternateContent>
  <bookViews>
    <workbookView xWindow="-120" yWindow="-120" windowWidth="29040" windowHeight="15720" tabRatio="972" firstSheet="1" activeTab="1"/>
  </bookViews>
  <sheets>
    <sheet name="표지" sheetId="1" r:id="rId1"/>
    <sheet name="설계설명서" sheetId="3" r:id="rId2"/>
    <sheet name="원가계산서" sheetId="5" r:id="rId3"/>
    <sheet name="위치도" sheetId="19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>#REF!</definedName>
    <definedName name="_?ó_ü?Ì?æ">#REF!</definedName>
    <definedName name="_________LP1">#N/A</definedName>
    <definedName name="_________LPB1">#N/A</definedName>
    <definedName name="_________LPK1">#N/A</definedName>
    <definedName name="_________LU1">#N/A</definedName>
    <definedName name="_________LU2">#N/A</definedName>
    <definedName name="_________LV01">#N/A</definedName>
    <definedName name="_________UP1">#N/A</definedName>
    <definedName name="_________UP2">#N/A</definedName>
    <definedName name="________KK59">#N/A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A183154">#REF!</definedName>
    <definedName name="_______ctc1">#REF!</definedName>
    <definedName name="_______ctc2">#REF!</definedName>
    <definedName name="_______ctc3">#REF!</definedName>
    <definedName name="_______GHH1">#REF!</definedName>
    <definedName name="_______GHH2">#REF!</definedName>
    <definedName name="_______JEA1">#REF!</definedName>
    <definedName name="_______JEA2">#REF!</definedName>
    <definedName name="_______LP1">#N/A</definedName>
    <definedName name="_______LPB1">#N/A</definedName>
    <definedName name="_______LPK1">#N/A</definedName>
    <definedName name="_______LU1">#N/A</definedName>
    <definedName name="_______LU2">#N/A</definedName>
    <definedName name="_______LV01">#N/A</definedName>
    <definedName name="_______MaL1">#REF!</definedName>
    <definedName name="_______MaL2">#REF!</definedName>
    <definedName name="_______RD1">#REF!</definedName>
    <definedName name="_______RD2">#REF!</definedName>
    <definedName name="_______RD3">#REF!</definedName>
    <definedName name="_______RD4">#REF!</definedName>
    <definedName name="_______RL1">#REF!</definedName>
    <definedName name="_______RL2">#REF!</definedName>
    <definedName name="_______RL3">#REF!</definedName>
    <definedName name="_______RL4">#REF!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Ty1">#REF!</definedName>
    <definedName name="_______Ty2">#REF!</definedName>
    <definedName name="_______UP1">#N/A</definedName>
    <definedName name="_______UP2">#N/A</definedName>
    <definedName name="_______XS1">#REF!</definedName>
    <definedName name="_______XS2">#REF!</definedName>
    <definedName name="______10">#N/A</definedName>
    <definedName name="______11">#N/A</definedName>
    <definedName name="______6">#N/A</definedName>
    <definedName name="______7">#N/A</definedName>
    <definedName name="______8">#N/A</definedName>
    <definedName name="______9">#N/A</definedName>
    <definedName name="______A183154">#REF!</definedName>
    <definedName name="______aab42">#REF!</definedName>
    <definedName name="______C">#N/A</definedName>
    <definedName name="______ctc1">#N/A</definedName>
    <definedName name="______ctc2">#N/A</definedName>
    <definedName name="______ctc3">#N/A</definedName>
    <definedName name="______ddd1">#REF!</definedName>
    <definedName name="______dia300">#N/A</definedName>
    <definedName name="______dia350">#N/A</definedName>
    <definedName name="______GHH1">#N/A</definedName>
    <definedName name="______GHH2">#N/A</definedName>
    <definedName name="______HSH1">#REF!</definedName>
    <definedName name="______HSH2">#REF!</definedName>
    <definedName name="______JEA1">#N/A</definedName>
    <definedName name="______JEA2">#N/A</definedName>
    <definedName name="______KK59">#N/A</definedName>
    <definedName name="______kM1">#REF!</definedName>
    <definedName name="______kM2">#REF!</definedName>
    <definedName name="______kM3">#REF!</definedName>
    <definedName name="______MaL1">#N/A</definedName>
    <definedName name="______MaL2">#N/A</definedName>
    <definedName name="______NP1">#REF!</definedName>
    <definedName name="______NP2">#REF!</definedName>
    <definedName name="______NSH1">#REF!</definedName>
    <definedName name="______NSH2">#REF!</definedName>
    <definedName name="______PAG1">#REF!</definedName>
    <definedName name="______PAG2">#REF!</definedName>
    <definedName name="______PAG3">#REF!</definedName>
    <definedName name="______PAG4">#REF!</definedName>
    <definedName name="______PAG5">#REF!</definedName>
    <definedName name="______PD1">#REF!</definedName>
    <definedName name="______PD11">#REF!</definedName>
    <definedName name="______PD2">#REF!</definedName>
    <definedName name="______PD22">#REF!</definedName>
    <definedName name="______PD3">#REF!</definedName>
    <definedName name="______PD33">#REF!</definedName>
    <definedName name="______PD4">#REF!</definedName>
    <definedName name="______PD44">#REF!</definedName>
    <definedName name="______PD5">#REF!</definedName>
    <definedName name="______PD55">#REF!</definedName>
    <definedName name="______PDX1">#REF!</definedName>
    <definedName name="______PDX2">#REF!</definedName>
    <definedName name="______PDX3">#REF!</definedName>
    <definedName name="______PDX4">#REF!</definedName>
    <definedName name="______PDX5">#REF!</definedName>
    <definedName name="______Pi1">#N/A</definedName>
    <definedName name="______pl1">#REF!</definedName>
    <definedName name="______PL2">#REF!</definedName>
    <definedName name="______PL3">#REF!</definedName>
    <definedName name="______PSC19">#REF!</definedName>
    <definedName name="______q1">#N/A</definedName>
    <definedName name="______RD1">#N/A</definedName>
    <definedName name="______RD2">#N/A</definedName>
    <definedName name="______RD3">#N/A</definedName>
    <definedName name="______RD4">#N/A</definedName>
    <definedName name="______RD5">#N/A</definedName>
    <definedName name="______RL1">#N/A</definedName>
    <definedName name="______RL2">#N/A</definedName>
    <definedName name="______RL3">#N/A</definedName>
    <definedName name="______RL4">#N/A</definedName>
    <definedName name="______SBB1">#N/A</definedName>
    <definedName name="______SBB2">#N/A</definedName>
    <definedName name="______SBB3">#N/A</definedName>
    <definedName name="______SBB4">#N/A</definedName>
    <definedName name="______SBB5">#N/A</definedName>
    <definedName name="______SHH1">#N/A</definedName>
    <definedName name="______SHH2">#N/A</definedName>
    <definedName name="______SHH3">#N/A</definedName>
    <definedName name="______TC1">#REF!</definedName>
    <definedName name="______TC2">#REF!</definedName>
    <definedName name="______tt1">"tt1"</definedName>
    <definedName name="______TW1">#REF!</definedName>
    <definedName name="______TW2">#REF!</definedName>
    <definedName name="______Ty1">#N/A</definedName>
    <definedName name="______Ty2">#N/A</definedName>
    <definedName name="______WC1">#REF!</definedName>
    <definedName name="______XS1">#N/A</definedName>
    <definedName name="______XS2">#N/A</definedName>
    <definedName name="_____10">#N/A</definedName>
    <definedName name="_____11">#N/A</definedName>
    <definedName name="_____6">#N/A</definedName>
    <definedName name="_____7">#N/A</definedName>
    <definedName name="_____8">#N/A</definedName>
    <definedName name="_____9">#N/A</definedName>
    <definedName name="_____A1">#N/A</definedName>
    <definedName name="_____A183154">#N/A</definedName>
    <definedName name="_____aab42">#N/A</definedName>
    <definedName name="_____B2">#N/A</definedName>
    <definedName name="_____bv3">BlankMacro1</definedName>
    <definedName name="_____C">#N/A</definedName>
    <definedName name="_____ctc1">#N/A</definedName>
    <definedName name="_____ctc2">#N/A</definedName>
    <definedName name="_____ctc3">#N/A</definedName>
    <definedName name="_____ddd1">#N/A</definedName>
    <definedName name="_____dia300">#N/A</definedName>
    <definedName name="_____dia350">#N/A</definedName>
    <definedName name="_____GHH1">#N/A</definedName>
    <definedName name="_____GHH2">#N/A</definedName>
    <definedName name="_____HSH1">#N/A</definedName>
    <definedName name="_____HSH2">#N/A</definedName>
    <definedName name="_____JEA1">#N/A</definedName>
    <definedName name="_____JEA2">#N/A</definedName>
    <definedName name="_____kM1">#N/A</definedName>
    <definedName name="_____kM2">#N/A</definedName>
    <definedName name="_____kM3">#N/A</definedName>
    <definedName name="_____L1">#N/A</definedName>
    <definedName name="_____L2">#N/A</definedName>
    <definedName name="_____L3">#N/A</definedName>
    <definedName name="_____L4">#N/A</definedName>
    <definedName name="_____L5">#N/A</definedName>
    <definedName name="_____L6">#N/A</definedName>
    <definedName name="_____LP1">#N/A</definedName>
    <definedName name="_____LPB1">#N/A</definedName>
    <definedName name="_____LPK1">#N/A</definedName>
    <definedName name="_____LU1">#N/A</definedName>
    <definedName name="_____LU2">#N/A</definedName>
    <definedName name="_____LV01">#N/A</definedName>
    <definedName name="_____MaL1">#N/A</definedName>
    <definedName name="_____MaL2">#N/A</definedName>
    <definedName name="_____NP1">#N/A</definedName>
    <definedName name="_____NP2">#N/A</definedName>
    <definedName name="_____NSH1">#N/A</definedName>
    <definedName name="_____NSH2">#N/A</definedName>
    <definedName name="_____P1">#N/A</definedName>
    <definedName name="_____P2">#N/A</definedName>
    <definedName name="_____PAG1">#N/A</definedName>
    <definedName name="_____PAG2">#N/A</definedName>
    <definedName name="_____PAG3">#N/A</definedName>
    <definedName name="_____PAG4">#N/A</definedName>
    <definedName name="_____PAG5">#N/A</definedName>
    <definedName name="_____PD1">#N/A</definedName>
    <definedName name="_____PD11">#N/A</definedName>
    <definedName name="_____PD2">#N/A</definedName>
    <definedName name="_____PD22">#N/A</definedName>
    <definedName name="_____PD3">#N/A</definedName>
    <definedName name="_____PD33">#N/A</definedName>
    <definedName name="_____PD4">#N/A</definedName>
    <definedName name="_____PD44">#N/A</definedName>
    <definedName name="_____PD5">#N/A</definedName>
    <definedName name="_____PD55">#N/A</definedName>
    <definedName name="_____PDX1">#N/A</definedName>
    <definedName name="_____PDX2">#N/A</definedName>
    <definedName name="_____PDX3">#N/A</definedName>
    <definedName name="_____PDX4">#N/A</definedName>
    <definedName name="_____PDX5">#N/A</definedName>
    <definedName name="_____Pi1">#N/A</definedName>
    <definedName name="_____pl1">#N/A</definedName>
    <definedName name="_____PL2">#N/A</definedName>
    <definedName name="_____PL3">#N/A</definedName>
    <definedName name="_____PSC19">#N/A</definedName>
    <definedName name="_____q1">#N/A</definedName>
    <definedName name="_____R69496">#N/A</definedName>
    <definedName name="_____R70000">#N/A</definedName>
    <definedName name="_____R80000">#N/A</definedName>
    <definedName name="_____R90000">#N/A</definedName>
    <definedName name="_____R99000">#N/A</definedName>
    <definedName name="_____RD1">#N/A</definedName>
    <definedName name="_____RD2">#N/A</definedName>
    <definedName name="_____RD3">#N/A</definedName>
    <definedName name="_____RD4">#N/A</definedName>
    <definedName name="_____RD5">#N/A</definedName>
    <definedName name="_____RL1">#N/A</definedName>
    <definedName name="_____RL2">#N/A</definedName>
    <definedName name="_____RL3">#N/A</definedName>
    <definedName name="_____RL4">#N/A</definedName>
    <definedName name="_____s1">#N/A</definedName>
    <definedName name="_____SBB1">#N/A</definedName>
    <definedName name="_____SBB2">#N/A</definedName>
    <definedName name="_____SBB3">#N/A</definedName>
    <definedName name="_____SBB4">#N/A</definedName>
    <definedName name="_____SBB5">#N/A</definedName>
    <definedName name="_____sh2">#N/A</definedName>
    <definedName name="_____SHH1">#N/A</definedName>
    <definedName name="_____SHH2">#N/A</definedName>
    <definedName name="_____SHH3">#N/A</definedName>
    <definedName name="_____t5">#N/A</definedName>
    <definedName name="_____TC1">#N/A</definedName>
    <definedName name="_____TC2">#N/A</definedName>
    <definedName name="_____tt1">"tt1"</definedName>
    <definedName name="_____TW1">#N/A</definedName>
    <definedName name="_____TW2">#N/A</definedName>
    <definedName name="_____Ty1">#N/A</definedName>
    <definedName name="_____Ty2">#N/A</definedName>
    <definedName name="_____UP1">#N/A</definedName>
    <definedName name="_____UP2">#N/A</definedName>
    <definedName name="_____WC1">#N/A</definedName>
    <definedName name="_____XS1">#N/A</definedName>
    <definedName name="_____XS2">#N/A</definedName>
    <definedName name="_____XS3">#N/A</definedName>
    <definedName name="_____YO1">#N/A</definedName>
    <definedName name="____10">#N/A</definedName>
    <definedName name="____11">#N/A</definedName>
    <definedName name="____6">#N/A</definedName>
    <definedName name="____7">#N/A</definedName>
    <definedName name="____8">#N/A</definedName>
    <definedName name="____9">#N/A</definedName>
    <definedName name="____A1">#N/A</definedName>
    <definedName name="____A183154">#N/A</definedName>
    <definedName name="____aab42">#N/A</definedName>
    <definedName name="____B2">#N/A</definedName>
    <definedName name="____bv3">BlankMacro1</definedName>
    <definedName name="____C">#N/A</definedName>
    <definedName name="____ctc1">#N/A</definedName>
    <definedName name="____ctc2">#N/A</definedName>
    <definedName name="____ctc3">#N/A</definedName>
    <definedName name="____ddd1">#N/A</definedName>
    <definedName name="____dia300">#N/A</definedName>
    <definedName name="____dia350">#N/A</definedName>
    <definedName name="____GHH1">#N/A</definedName>
    <definedName name="____GHH2">#N/A</definedName>
    <definedName name="____HSH1">#N/A</definedName>
    <definedName name="____HSH2">#N/A</definedName>
    <definedName name="____JEA1">#N/A</definedName>
    <definedName name="____JEA2">#N/A</definedName>
    <definedName name="____KK59">#N/A</definedName>
    <definedName name="____kM1">#N/A</definedName>
    <definedName name="____kM2">#N/A</definedName>
    <definedName name="____kM3">#N/A</definedName>
    <definedName name="____L1">#N/A</definedName>
    <definedName name="____L2">#N/A</definedName>
    <definedName name="____L3">#N/A</definedName>
    <definedName name="____L4">#N/A</definedName>
    <definedName name="____L5">#N/A</definedName>
    <definedName name="____L6">#N/A</definedName>
    <definedName name="____MaL1">#N/A</definedName>
    <definedName name="____MaL2">#N/A</definedName>
    <definedName name="____NP1">#N/A</definedName>
    <definedName name="____NP2">#N/A</definedName>
    <definedName name="____NSH1">#N/A</definedName>
    <definedName name="____NSH2">#N/A</definedName>
    <definedName name="____P1">#N/A</definedName>
    <definedName name="____P2">#N/A</definedName>
    <definedName name="____PAG1">#N/A</definedName>
    <definedName name="____PAG2">#N/A</definedName>
    <definedName name="____PAG3">#N/A</definedName>
    <definedName name="____PAG4">#N/A</definedName>
    <definedName name="____PAG5">#N/A</definedName>
    <definedName name="____PD1">#N/A</definedName>
    <definedName name="____PD11">#N/A</definedName>
    <definedName name="____PD2">#N/A</definedName>
    <definedName name="____PD22">#N/A</definedName>
    <definedName name="____PD3">#N/A</definedName>
    <definedName name="____PD33">#N/A</definedName>
    <definedName name="____PD4">#N/A</definedName>
    <definedName name="____PD44">#N/A</definedName>
    <definedName name="____PD5">#N/A</definedName>
    <definedName name="____PD55">#N/A</definedName>
    <definedName name="____PDX1">#N/A</definedName>
    <definedName name="____PDX2">#N/A</definedName>
    <definedName name="____PDX3">#N/A</definedName>
    <definedName name="____PDX4">#N/A</definedName>
    <definedName name="____PDX5">#N/A</definedName>
    <definedName name="____Pi1">#N/A</definedName>
    <definedName name="____pl1">#N/A</definedName>
    <definedName name="____PL2">#N/A</definedName>
    <definedName name="____PL3">#N/A</definedName>
    <definedName name="____PSC19">#N/A</definedName>
    <definedName name="____q1">#N/A</definedName>
    <definedName name="____R69496">#N/A</definedName>
    <definedName name="____R70000">#N/A</definedName>
    <definedName name="____R80000">#N/A</definedName>
    <definedName name="____R90000">#N/A</definedName>
    <definedName name="____R99000">#N/A</definedName>
    <definedName name="____RD1">#N/A</definedName>
    <definedName name="____RD2">#N/A</definedName>
    <definedName name="____RD3">#N/A</definedName>
    <definedName name="____RD4">#N/A</definedName>
    <definedName name="____RD5">#N/A</definedName>
    <definedName name="____RL1">#N/A</definedName>
    <definedName name="____RL2">#N/A</definedName>
    <definedName name="____RL3">#N/A</definedName>
    <definedName name="____RL4">#N/A</definedName>
    <definedName name="____s1">#N/A</definedName>
    <definedName name="____SBB1">#N/A</definedName>
    <definedName name="____SBB2">#N/A</definedName>
    <definedName name="____SBB3">#N/A</definedName>
    <definedName name="____SBB4">#N/A</definedName>
    <definedName name="____SBB5">#N/A</definedName>
    <definedName name="____sh2">#N/A</definedName>
    <definedName name="____SHH1">#N/A</definedName>
    <definedName name="____SHH2">#N/A</definedName>
    <definedName name="____SHH3">#N/A</definedName>
    <definedName name="____t5">#N/A</definedName>
    <definedName name="____TC1">#N/A</definedName>
    <definedName name="____TC2">#N/A</definedName>
    <definedName name="____tt1">"tt1"</definedName>
    <definedName name="____TW1">#N/A</definedName>
    <definedName name="____TW2">#N/A</definedName>
    <definedName name="____Ty1">#N/A</definedName>
    <definedName name="____Ty2">#N/A</definedName>
    <definedName name="____WC1">#N/A</definedName>
    <definedName name="____XS1">#N/A</definedName>
    <definedName name="____XS2">#N/A</definedName>
    <definedName name="____XS3">#N/A</definedName>
    <definedName name="____YO1">#N/A</definedName>
    <definedName name="___10">#N/A</definedName>
    <definedName name="___11">#N/A</definedName>
    <definedName name="___6">#N/A</definedName>
    <definedName name="___7">#N/A</definedName>
    <definedName name="___8">#N/A</definedName>
    <definedName name="___9">#N/A</definedName>
    <definedName name="___A1">#N/A</definedName>
    <definedName name="___A183154">#N/A</definedName>
    <definedName name="___aab42">#N/A</definedName>
    <definedName name="___B2">#N/A</definedName>
    <definedName name="___bv3">BlankMacro1</definedName>
    <definedName name="___C">#N/A</definedName>
    <definedName name="___ctc1">#N/A</definedName>
    <definedName name="___ctc2">#N/A</definedName>
    <definedName name="___ctc3">#N/A</definedName>
    <definedName name="___ddd1">#N/A</definedName>
    <definedName name="___dia300">#N/A</definedName>
    <definedName name="___dia350">#N/A</definedName>
    <definedName name="___GHH1">#N/A</definedName>
    <definedName name="___GHH2">#N/A</definedName>
    <definedName name="___HSH1">#N/A</definedName>
    <definedName name="___HSH2">#N/A</definedName>
    <definedName name="___JEA1">#N/A</definedName>
    <definedName name="___JEA2">#N/A</definedName>
    <definedName name="___kM1">#N/A</definedName>
    <definedName name="___kM2">#N/A</definedName>
    <definedName name="___kM3">#N/A</definedName>
    <definedName name="___L1">#N/A</definedName>
    <definedName name="___L2">#N/A</definedName>
    <definedName name="___L3">#N/A</definedName>
    <definedName name="___L4">#N/A</definedName>
    <definedName name="___L5">#N/A</definedName>
    <definedName name="___L6">#N/A</definedName>
    <definedName name="___LP1">#N/A</definedName>
    <definedName name="___LPB1">#N/A</definedName>
    <definedName name="___LPK1">#N/A</definedName>
    <definedName name="___LU1">#N/A</definedName>
    <definedName name="___LU2">#N/A</definedName>
    <definedName name="___LV01">#N/A</definedName>
    <definedName name="___MaL1">#N/A</definedName>
    <definedName name="___MaL2">#N/A</definedName>
    <definedName name="___NP1">#N/A</definedName>
    <definedName name="___NP2">#N/A</definedName>
    <definedName name="___NSH1">#N/A</definedName>
    <definedName name="___NSH2">#N/A</definedName>
    <definedName name="___P1">#N/A</definedName>
    <definedName name="___P2">#N/A</definedName>
    <definedName name="___PAG1">#N/A</definedName>
    <definedName name="___PAG2">#N/A</definedName>
    <definedName name="___PAG3">#N/A</definedName>
    <definedName name="___PAG4">#N/A</definedName>
    <definedName name="___PAG5">#N/A</definedName>
    <definedName name="___PD1">#N/A</definedName>
    <definedName name="___PD11">#N/A</definedName>
    <definedName name="___PD2">#N/A</definedName>
    <definedName name="___PD22">#N/A</definedName>
    <definedName name="___PD3">#N/A</definedName>
    <definedName name="___PD33">#N/A</definedName>
    <definedName name="___PD4">#N/A</definedName>
    <definedName name="___PD44">#N/A</definedName>
    <definedName name="___PD5">#N/A</definedName>
    <definedName name="___PD55">#N/A</definedName>
    <definedName name="___PDX1">#N/A</definedName>
    <definedName name="___PDX2">#N/A</definedName>
    <definedName name="___PDX3">#N/A</definedName>
    <definedName name="___PDX4">#N/A</definedName>
    <definedName name="___PDX5">#N/A</definedName>
    <definedName name="___Pi1">#N/A</definedName>
    <definedName name="___pl1">#N/A</definedName>
    <definedName name="___PL2">#N/A</definedName>
    <definedName name="___PL3">#N/A</definedName>
    <definedName name="___PSC19">#N/A</definedName>
    <definedName name="___q1">#N/A</definedName>
    <definedName name="___R69496">#N/A</definedName>
    <definedName name="___R70000">#N/A</definedName>
    <definedName name="___R80000">#N/A</definedName>
    <definedName name="___R90000">#N/A</definedName>
    <definedName name="___R99000">#N/A</definedName>
    <definedName name="___RD1">#N/A</definedName>
    <definedName name="___RD2">#N/A</definedName>
    <definedName name="___RD3">#N/A</definedName>
    <definedName name="___RD4">#N/A</definedName>
    <definedName name="___RD5">#N/A</definedName>
    <definedName name="___RL1">#N/A</definedName>
    <definedName name="___RL2">#N/A</definedName>
    <definedName name="___RL3">#N/A</definedName>
    <definedName name="___RL4">#N/A</definedName>
    <definedName name="___s1">#N/A</definedName>
    <definedName name="___SBB1">#N/A</definedName>
    <definedName name="___SBB2">#N/A</definedName>
    <definedName name="___SBB3">#N/A</definedName>
    <definedName name="___SBB4">#N/A</definedName>
    <definedName name="___SBB5">#N/A</definedName>
    <definedName name="___sh2">#N/A</definedName>
    <definedName name="___SHH1">#N/A</definedName>
    <definedName name="___SHH2">#N/A</definedName>
    <definedName name="___SHH3">#N/A</definedName>
    <definedName name="___t5">#N/A</definedName>
    <definedName name="___TC1">#N/A</definedName>
    <definedName name="___TC2">#N/A</definedName>
    <definedName name="___tt1">"tt1"</definedName>
    <definedName name="___TW1">#N/A</definedName>
    <definedName name="___TW2">#N/A</definedName>
    <definedName name="___Ty1">#N/A</definedName>
    <definedName name="___Ty2">#N/A</definedName>
    <definedName name="___UP1">#N/A</definedName>
    <definedName name="___UP2">#N/A</definedName>
    <definedName name="___WC1">#N/A</definedName>
    <definedName name="___XS1">#N/A</definedName>
    <definedName name="___XS2">#N/A</definedName>
    <definedName name="___XS3">#N/A</definedName>
    <definedName name="___YO1">#N/A</definedName>
    <definedName name="__10">#N/A</definedName>
    <definedName name="__11">#N/A</definedName>
    <definedName name="__123Graph_B" hidden="1">[1]집계표!#REF!</definedName>
    <definedName name="__123Graph_D" hidden="1">[1]집계표!#REF!</definedName>
    <definedName name="__123Graph_F" hidden="1">[1]집계표!#REF!</definedName>
    <definedName name="__123Graph_X" hidden="1">[1]집계표!#REF!</definedName>
    <definedName name="__6">#N/A</definedName>
    <definedName name="__7">#N/A</definedName>
    <definedName name="__8">#N/A</definedName>
    <definedName name="__9">#N/A</definedName>
    <definedName name="__A1">#N/A</definedName>
    <definedName name="__A183154">#N/A</definedName>
    <definedName name="__aab42">#N/A</definedName>
    <definedName name="__B2">#N/A</definedName>
    <definedName name="__bv3">BlankMacro1</definedName>
    <definedName name="__C">#N/A</definedName>
    <definedName name="__ctc1">#N/A</definedName>
    <definedName name="__ctc2">#N/A</definedName>
    <definedName name="__ctc3">#N/A</definedName>
    <definedName name="__ddd1">#N/A</definedName>
    <definedName name="__DemandLoad">TRUE</definedName>
    <definedName name="__dia300">#N/A</definedName>
    <definedName name="__dia350">#N/A</definedName>
    <definedName name="__GHH1">#N/A</definedName>
    <definedName name="__GHH2">#N/A</definedName>
    <definedName name="__HSH1">#N/A</definedName>
    <definedName name="__HSH2">#N/A</definedName>
    <definedName name="__IntlFixup" hidden="1">TRUE</definedName>
    <definedName name="__JEA1">#N/A</definedName>
    <definedName name="__JEA2">#N/A</definedName>
    <definedName name="__KK59">#N/A</definedName>
    <definedName name="__kM1">#N/A</definedName>
    <definedName name="__kM2">#N/A</definedName>
    <definedName name="__kM3">#N/A</definedName>
    <definedName name="__L1">#N/A</definedName>
    <definedName name="__L2">#N/A</definedName>
    <definedName name="__L3">#N/A</definedName>
    <definedName name="__L4">#N/A</definedName>
    <definedName name="__L5">#N/A</definedName>
    <definedName name="__L6">#N/A</definedName>
    <definedName name="__LP1">#N/A</definedName>
    <definedName name="__LPB1">#N/A</definedName>
    <definedName name="__LPK1">#N/A</definedName>
    <definedName name="__LU1">#N/A</definedName>
    <definedName name="__LU2">#N/A</definedName>
    <definedName name="__LV01">#N/A</definedName>
    <definedName name="__MaL1">#N/A</definedName>
    <definedName name="__MaL2">#N/A</definedName>
    <definedName name="__NMB96">#REF!</definedName>
    <definedName name="__NP1">#N/A</definedName>
    <definedName name="__NP2">#N/A</definedName>
    <definedName name="__NSH1">#N/A</definedName>
    <definedName name="__NSH2">#N/A</definedName>
    <definedName name="__P1">#N/A</definedName>
    <definedName name="__P2">#N/A</definedName>
    <definedName name="__PAG1">#N/A</definedName>
    <definedName name="__PAG2">#N/A</definedName>
    <definedName name="__PAG3">#N/A</definedName>
    <definedName name="__PAG4">#N/A</definedName>
    <definedName name="__PAG5">#N/A</definedName>
    <definedName name="__PD1">#N/A</definedName>
    <definedName name="__PD11">#N/A</definedName>
    <definedName name="__PD2">#N/A</definedName>
    <definedName name="__PD22">#N/A</definedName>
    <definedName name="__PD3">#N/A</definedName>
    <definedName name="__PD33">#N/A</definedName>
    <definedName name="__PD4">#N/A</definedName>
    <definedName name="__PD44">#N/A</definedName>
    <definedName name="__PD5">#N/A</definedName>
    <definedName name="__PD55">#N/A</definedName>
    <definedName name="__PDX1">#N/A</definedName>
    <definedName name="__PDX2">#N/A</definedName>
    <definedName name="__PDX3">#N/A</definedName>
    <definedName name="__PDX4">#N/A</definedName>
    <definedName name="__PDX5">#N/A</definedName>
    <definedName name="__Pi1">#N/A</definedName>
    <definedName name="__pl1">#N/A</definedName>
    <definedName name="__PL2">#N/A</definedName>
    <definedName name="__PL3">#N/A</definedName>
    <definedName name="__PSC19">#N/A</definedName>
    <definedName name="__q1">#N/A</definedName>
    <definedName name="__R69496">#N/A</definedName>
    <definedName name="__R70000">#N/A</definedName>
    <definedName name="__R80000">#N/A</definedName>
    <definedName name="__R90000">#N/A</definedName>
    <definedName name="__R99000">#N/A</definedName>
    <definedName name="__RD1">#N/A</definedName>
    <definedName name="__RD2">#N/A</definedName>
    <definedName name="__RD3">#N/A</definedName>
    <definedName name="__RD4">#N/A</definedName>
    <definedName name="__RD5">#N/A</definedName>
    <definedName name="__RL1">#N/A</definedName>
    <definedName name="__RL2">#N/A</definedName>
    <definedName name="__RL3">#N/A</definedName>
    <definedName name="__RL4">#N/A</definedName>
    <definedName name="__s1">#N/A</definedName>
    <definedName name="__SBB1">#N/A</definedName>
    <definedName name="__SBB2">#N/A</definedName>
    <definedName name="__SBB3">#N/A</definedName>
    <definedName name="__SBB4">#N/A</definedName>
    <definedName name="__SBB5">#N/A</definedName>
    <definedName name="__sh2">#N/A</definedName>
    <definedName name="__SHH1">#N/A</definedName>
    <definedName name="__SHH2">#N/A</definedName>
    <definedName name="__SHH3">#N/A</definedName>
    <definedName name="__t5">#N/A</definedName>
    <definedName name="__TC1">#N/A</definedName>
    <definedName name="__TC2">#N/A</definedName>
    <definedName name="__tt1">"tt1"</definedName>
    <definedName name="__TW1">#N/A</definedName>
    <definedName name="__TW2">#N/A</definedName>
    <definedName name="__Ty1">#N/A</definedName>
    <definedName name="__Ty2">#N/A</definedName>
    <definedName name="__UP1">#N/A</definedName>
    <definedName name="__UP2">#N/A</definedName>
    <definedName name="__WC1">#N/A</definedName>
    <definedName name="__XS1">#N/A</definedName>
    <definedName name="__XS2">#N/A</definedName>
    <definedName name="__XS3">#N/A</definedName>
    <definedName name="__YO1">#N/A</definedName>
    <definedName name="_\D">#REF!</definedName>
    <definedName name="_\X">#REF!</definedName>
    <definedName name="_1">#N/A</definedName>
    <definedName name="_1.8_2_1.0___4.5_0.5">#N/A</definedName>
    <definedName name="_1.구체">#REF!</definedName>
    <definedName name="_10">#N/A</definedName>
    <definedName name="_10_3__Crite">#N/A</definedName>
    <definedName name="_106bv3_">BlankMacro1</definedName>
    <definedName name="_107C_">#REF!</definedName>
    <definedName name="_108fg34444_">BlankMacro1</definedName>
    <definedName name="_109G_0Extr">#REF!</definedName>
    <definedName name="_10s1_">#REF!</definedName>
    <definedName name="_11">#N/A</definedName>
    <definedName name="_110G_0Extr">#REF!</definedName>
    <definedName name="_111G_0Extract">#REF!</definedName>
    <definedName name="_112G_0Extract">#REF!</definedName>
    <definedName name="_113G__Extr">#REF!</definedName>
    <definedName name="_114G__Extract">#REF!</definedName>
    <definedName name="_115L1_">#REF!</definedName>
    <definedName name="_116L2_">#REF!</definedName>
    <definedName name="_117L3_">#REF!</definedName>
    <definedName name="_118L4_">#REF!</definedName>
    <definedName name="_119L5_">#REF!</definedName>
    <definedName name="_12">#N/A</definedName>
    <definedName name="_12_3__Criteria">#N/A</definedName>
    <definedName name="_122L6_">#REF!</definedName>
    <definedName name="_123P1_">#REF!</definedName>
    <definedName name="_127q1_">#REF!</definedName>
    <definedName name="_13">#N/A</definedName>
    <definedName name="_130s1_">#REF!</definedName>
    <definedName name="_131t5_">#REF!</definedName>
    <definedName name="_14">#N/A</definedName>
    <definedName name="_15">#N/A</definedName>
    <definedName name="_15A">#REF!</definedName>
    <definedName name="_15G_0Extr">#N/A</definedName>
    <definedName name="_16">#N/A</definedName>
    <definedName name="_16G_0Extr">#N/A</definedName>
    <definedName name="_17">#N/A</definedName>
    <definedName name="_18">#N/A</definedName>
    <definedName name="_19">#N/A</definedName>
    <definedName name="_19G_0Extract">#N/A</definedName>
    <definedName name="_1A1_">#REF!</definedName>
    <definedName name="_1공장">#REF!</definedName>
    <definedName name="_2">#N/A</definedName>
    <definedName name="_2._날_개_벽">#REF!</definedName>
    <definedName name="_2.접속저판">#REF!</definedName>
    <definedName name="_20">#N/A</definedName>
    <definedName name="_20C_">#REF!</definedName>
    <definedName name="_20G_0Extract">#N/A</definedName>
    <definedName name="_21">#N/A</definedName>
    <definedName name="_21_">#N/A</definedName>
    <definedName name="_22">#N/A</definedName>
    <definedName name="_22___0Crite">#N/A</definedName>
    <definedName name="_22G__Extr">#N/A</definedName>
    <definedName name="_23">#N/A</definedName>
    <definedName name="_23___0Extr">#N/A</definedName>
    <definedName name="_24">#N/A</definedName>
    <definedName name="_24__C">#N/A</definedName>
    <definedName name="_24G__Extract">#N/A</definedName>
    <definedName name="_25">#N/A</definedName>
    <definedName name="_25____0Crite">#N/A</definedName>
    <definedName name="_26">#N/A</definedName>
    <definedName name="_26____0Extr">#N/A</definedName>
    <definedName name="_27">#N/A</definedName>
    <definedName name="_27___C">#N/A</definedName>
    <definedName name="_28">#N/A</definedName>
    <definedName name="_28_">#N/A</definedName>
    <definedName name="_29">#N/A</definedName>
    <definedName name="_29_____0Crite">#N/A</definedName>
    <definedName name="_2F" hidden="1">'[2]1.토공'!#REF!</definedName>
    <definedName name="_2L1_">#REF!</definedName>
    <definedName name="_2공장">#REF!</definedName>
    <definedName name="_3">#N/A</definedName>
    <definedName name="_3.8_1.0_2___3.6_1.0_2___2__3.93_3.21__0.5">#N/A</definedName>
    <definedName name="_3.기초">#REF!</definedName>
    <definedName name="_3_0_0_F" hidden="1">[3]갑지!#REF!</definedName>
    <definedName name="_3_3_0Crite">#N/A</definedName>
    <definedName name="_3_5">#REF!</definedName>
    <definedName name="_3_호_낙차">#REF!</definedName>
    <definedName name="_30">#N/A</definedName>
    <definedName name="_30_____0Extr">#N/A</definedName>
    <definedName name="_31">#N/A</definedName>
    <definedName name="_31____C">#N/A</definedName>
    <definedName name="_32">#N/A</definedName>
    <definedName name="_32_">#N/A</definedName>
    <definedName name="_33">#N/A</definedName>
    <definedName name="_33______0Crite">#N/A</definedName>
    <definedName name="_34">#N/A</definedName>
    <definedName name="_34______0Extr">#N/A</definedName>
    <definedName name="_35">#N/A</definedName>
    <definedName name="_35_____C">#N/A</definedName>
    <definedName name="_36">#N/A</definedName>
    <definedName name="_36_">#N/A</definedName>
    <definedName name="_37">#N/A</definedName>
    <definedName name="_37_______0Crite">#N/A</definedName>
    <definedName name="_38">#N/A</definedName>
    <definedName name="_38_______0Extr">#N/A</definedName>
    <definedName name="_39">#N/A</definedName>
    <definedName name="_39______C">#N/A</definedName>
    <definedName name="_3L2_">#REF!</definedName>
    <definedName name="_3공장">#REF!</definedName>
    <definedName name="_4">#N/A</definedName>
    <definedName name="_4.거푸집">#REF!</definedName>
    <definedName name="_4_3_0Crite">#N/A</definedName>
    <definedName name="_40">#N/A</definedName>
    <definedName name="_40_______0_S" hidden="1">#N/A</definedName>
    <definedName name="_41">#N/A</definedName>
    <definedName name="_41_____3_0Crite">#N/A</definedName>
    <definedName name="_42">#N/A</definedName>
    <definedName name="_42_____3_0Criteria">#N/A</definedName>
    <definedName name="_43">#N/A</definedName>
    <definedName name="_43_____G_0Extr">#N/A</definedName>
    <definedName name="_44">#N/A</definedName>
    <definedName name="_44_____G_0Extract">#N/A</definedName>
    <definedName name="_45">#N/A</definedName>
    <definedName name="_45______0_S" hidden="1">#N/A</definedName>
    <definedName name="_46">#N/A</definedName>
    <definedName name="_46____3_0Crite">#N/A</definedName>
    <definedName name="_47">#N/A</definedName>
    <definedName name="_47____3_0Criteria">#N/A</definedName>
    <definedName name="_48">#N/A</definedName>
    <definedName name="_48____G_0Extr">#N/A</definedName>
    <definedName name="_49">#N/A</definedName>
    <definedName name="_49____G_0Extract">#N/A</definedName>
    <definedName name="_4L3_">#REF!</definedName>
    <definedName name="_5">#N/A</definedName>
    <definedName name="_5.거푸집">#REF!</definedName>
    <definedName name="_50">#N/A</definedName>
    <definedName name="_50_____0_S" hidden="1">#N/A</definedName>
    <definedName name="_50억이상">#REF!</definedName>
    <definedName name="_51">#N/A</definedName>
    <definedName name="_51___3_0Crite">#N/A</definedName>
    <definedName name="_52">#N/A</definedName>
    <definedName name="_52___3_0Criteria">#N/A</definedName>
    <definedName name="_53">#N/A</definedName>
    <definedName name="_53___G_0Extr">#N/A</definedName>
    <definedName name="_54">#N/A</definedName>
    <definedName name="_54___G_0Extract">#N/A</definedName>
    <definedName name="_55">#N/A</definedName>
    <definedName name="_55____0_S" hidden="1">#N/A</definedName>
    <definedName name="_56">#N/A</definedName>
    <definedName name="_56__3_0Crite">#N/A</definedName>
    <definedName name="_57">#N/A</definedName>
    <definedName name="_57__3_0Criteria">#N/A</definedName>
    <definedName name="_58">#N/A</definedName>
    <definedName name="_58__G_0Extr">#N/A</definedName>
    <definedName name="_59">#N/A</definedName>
    <definedName name="_59__G_0Extract">#N/A</definedName>
    <definedName name="_5L4_">#REF!</definedName>
    <definedName name="_5P3_" hidden="1">{#N/A,#N/A,FALSE,"배수1"}</definedName>
    <definedName name="_5억원미만">#REF!</definedName>
    <definedName name="_5억이상_50억원미만">#REF!</definedName>
    <definedName name="_6">#N/A</definedName>
    <definedName name="_6.부직포">#REF!</definedName>
    <definedName name="_6.잡석채움">#REF!</definedName>
    <definedName name="_60">#N/A</definedName>
    <definedName name="_60___0_S" hidden="1">#N/A</definedName>
    <definedName name="_61">#N/A</definedName>
    <definedName name="_61_3_0Crite">#N/A</definedName>
    <definedName name="_62">#N/A</definedName>
    <definedName name="_62_3_0Criteria">#N/A</definedName>
    <definedName name="_63">#N/A</definedName>
    <definedName name="_63_G_0Extr">#N/A</definedName>
    <definedName name="_64">#N/A</definedName>
    <definedName name="_64_G_0Extract">#N/A</definedName>
    <definedName name="_65">#N/A</definedName>
    <definedName name="_66">#N/A</definedName>
    <definedName name="_66_10">#REF!</definedName>
    <definedName name="_67">#N/A</definedName>
    <definedName name="_67_11">#REF!</definedName>
    <definedName name="_68">#N/A</definedName>
    <definedName name="_69">#N/A</definedName>
    <definedName name="_6L5_">#REF!</definedName>
    <definedName name="_6P4_" hidden="1">{#N/A,#N/A,FALSE,"혼합골재"}</definedName>
    <definedName name="_7">#N/A</definedName>
    <definedName name="_7.배수">#REF!</definedName>
    <definedName name="_7_3_0Criteria">#N/A</definedName>
    <definedName name="_70">#N/A</definedName>
    <definedName name="_71">#N/A</definedName>
    <definedName name="_71_3_0Crite">#REF!</definedName>
    <definedName name="_72">#N/A</definedName>
    <definedName name="_72_3_0Crite">#REF!</definedName>
    <definedName name="_73">#N/A</definedName>
    <definedName name="_74">#N/A</definedName>
    <definedName name="_75">#N/A</definedName>
    <definedName name="_76">#N/A</definedName>
    <definedName name="_76_3_0Criteria">#REF!</definedName>
    <definedName name="_77">#N/A</definedName>
    <definedName name="_77_3_0Criteria">#REF!</definedName>
    <definedName name="_78">#N/A</definedName>
    <definedName name="_79">#N/A</definedName>
    <definedName name="_7L6_">#REF!</definedName>
    <definedName name="_7P5_" hidden="1">{#N/A,#N/A,FALSE,"배수1"}</definedName>
    <definedName name="_8">#N/A</definedName>
    <definedName name="_8.스페이서">#REF!</definedName>
    <definedName name="_8_3_0Criteria">#N/A</definedName>
    <definedName name="_80">#N/A</definedName>
    <definedName name="_80_3__Crite">#REF!</definedName>
    <definedName name="_81">#N/A</definedName>
    <definedName name="_82">#N/A</definedName>
    <definedName name="_83">#N/A</definedName>
    <definedName name="_83_3__Criteria">#REF!</definedName>
    <definedName name="_84">#N/A</definedName>
    <definedName name="_84_6">#REF!</definedName>
    <definedName name="_85">#N/A</definedName>
    <definedName name="_85_7">#REF!</definedName>
    <definedName name="_86">#N/A</definedName>
    <definedName name="_86_8">#REF!</definedName>
    <definedName name="_87">#N/A</definedName>
    <definedName name="_87_9">#REF!</definedName>
    <definedName name="_88">#N/A</definedName>
    <definedName name="_88Á_1È_Ç">#REF!</definedName>
    <definedName name="_89">#N/A</definedName>
    <definedName name="_89Á_2È_Ç">#REF!</definedName>
    <definedName name="_8P1_">#REF!</definedName>
    <definedName name="_8P6_" hidden="1">{#N/A,#N/A,FALSE,"2~8번"}</definedName>
    <definedName name="_9">#N/A</definedName>
    <definedName name="_9.문양">#REF!</definedName>
    <definedName name="_90">#N/A</definedName>
    <definedName name="_90Á_3È_Ç">#REF!</definedName>
    <definedName name="_91">#N/A</definedName>
    <definedName name="_91Á_4È_Ç">#REF!</definedName>
    <definedName name="_92">#N/A</definedName>
    <definedName name="_92Á_5È_Ç">#REF!</definedName>
    <definedName name="_93">#N/A</definedName>
    <definedName name="_93Á_6È_Ç">#REF!</definedName>
    <definedName name="_94">#N/A</definedName>
    <definedName name="_94A1_">#REF!</definedName>
    <definedName name="_95">#N/A</definedName>
    <definedName name="_96">#N/A</definedName>
    <definedName name="_97">#N/A</definedName>
    <definedName name="_98">#N/A</definedName>
    <definedName name="_99">#N/A</definedName>
    <definedName name="_99_상반기시중노임">#REF!</definedName>
    <definedName name="_99_하반기시중노임">#REF!</definedName>
    <definedName name="_9S3_" hidden="1">{#N/A,#N/A,FALSE,"포장2"}</definedName>
    <definedName name="_a">#REF!</definedName>
    <definedName name="_A1">#N/A</definedName>
    <definedName name="_A100000">#REF!</definedName>
    <definedName name="_A183154">#N/A</definedName>
    <definedName name="_A69999">#REF!</definedName>
    <definedName name="_A99999">#REF!</definedName>
    <definedName name="_aab42">#N/A</definedName>
    <definedName name="_B140007">#N/A</definedName>
    <definedName name="_B2">#N/A</definedName>
    <definedName name="_bv3">BlankMacro1</definedName>
    <definedName name="_C">#REF!</definedName>
    <definedName name="_cc">#REF!</definedName>
    <definedName name="_ctc1">#REF!</definedName>
    <definedName name="_ctc2">#REF!</definedName>
    <definedName name="_ctc3">#REF!</definedName>
    <definedName name="_ddd1">#N/A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GHH1">#REF!</definedName>
    <definedName name="_GHH2">#REF!</definedName>
    <definedName name="_HSH1">#N/A</definedName>
    <definedName name="_HSH2">#N/A</definedName>
    <definedName name="_JEA1">#REF!</definedName>
    <definedName name="_JEA2">#REF!</definedName>
    <definedName name="_Key1" hidden="1">#REF!</definedName>
    <definedName name="_Key2" hidden="1">#REF!</definedName>
    <definedName name="_KK59">#N/A</definedName>
    <definedName name="_kM1">#N/A</definedName>
    <definedName name="_kM2">#N/A</definedName>
    <definedName name="_kM3">#N/A</definedName>
    <definedName name="_L1">#N/A</definedName>
    <definedName name="_L2">#N/A</definedName>
    <definedName name="_L3">#N/A</definedName>
    <definedName name="_L4">#N/A</definedName>
    <definedName name="_L5">#N/A</definedName>
    <definedName name="_L6">#N/A</definedName>
    <definedName name="_LP1">#N/A</definedName>
    <definedName name="_LPB1">#N/A</definedName>
    <definedName name="_LPK1">#N/A</definedName>
    <definedName name="_LU1">#N/A</definedName>
    <definedName name="_LU2">#N/A</definedName>
    <definedName name="_LV01">#N/A</definedName>
    <definedName name="_MaL1">#REF!</definedName>
    <definedName name="_MaL2">#REF!</definedName>
    <definedName name="_new" hidden="1">#REF!</definedName>
    <definedName name="_new2" hidden="1">#REF!</definedName>
    <definedName name="_NMB96">#REF!</definedName>
    <definedName name="_NP1">#N/A</definedName>
    <definedName name="_NP2">#N/A</definedName>
    <definedName name="_NSH1">#N/A</definedName>
    <definedName name="_NSH2">#N/A</definedName>
    <definedName name="_Order1" hidden="1">0</definedName>
    <definedName name="_Order2" hidden="1">0</definedName>
    <definedName name="_P1">#N/A</definedName>
    <definedName name="_P2">#N/A</definedName>
    <definedName name="_PAG1">#N/A</definedName>
    <definedName name="_PAG2">#N/A</definedName>
    <definedName name="_PAG3">#N/A</definedName>
    <definedName name="_PAG4">#N/A</definedName>
    <definedName name="_PAG5">#N/A</definedName>
    <definedName name="_Parse_Out" hidden="1">[4]갑지!#REF!</definedName>
    <definedName name="_PB1">#N/A</definedName>
    <definedName name="_PB2">#N/A</definedName>
    <definedName name="_PB3">#N/A</definedName>
    <definedName name="_PD1">#N/A</definedName>
    <definedName name="_PD11">#N/A</definedName>
    <definedName name="_PD2">#N/A</definedName>
    <definedName name="_PD22">#N/A</definedName>
    <definedName name="_PD3">#N/A</definedName>
    <definedName name="_PD33">#N/A</definedName>
    <definedName name="_PD4">#N/A</definedName>
    <definedName name="_PD44">#N/A</definedName>
    <definedName name="_PD5">#N/A</definedName>
    <definedName name="_PD55">#N/A</definedName>
    <definedName name="_PDX1">#N/A</definedName>
    <definedName name="_PDX2">#N/A</definedName>
    <definedName name="_PDX3">#N/A</definedName>
    <definedName name="_PDX4">#N/A</definedName>
    <definedName name="_PDX5">#N/A</definedName>
    <definedName name="_pl1">#N/A</definedName>
    <definedName name="_PL2">#N/A</definedName>
    <definedName name="_PL3">#N/A</definedName>
    <definedName name="_PSC19">#N/A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9496">#N/A</definedName>
    <definedName name="_R6㎝">#REF!</definedName>
    <definedName name="_R70000">#N/A</definedName>
    <definedName name="_R7㎝">#REF!</definedName>
    <definedName name="_R80000">#N/A</definedName>
    <definedName name="_R8㎝">#REF!</definedName>
    <definedName name="_R90000">#N/A</definedName>
    <definedName name="_R99000">#N/A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s1">#N/A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EL1">#N/A</definedName>
    <definedName name="_sh2">#N/A</definedName>
    <definedName name="_SHH1">#REF!</definedName>
    <definedName name="_SHH2">#REF!</definedName>
    <definedName name="_SHH3">#REF!</definedName>
    <definedName name="_Sort" hidden="1">#REF!</definedName>
    <definedName name="_SORT1" hidden="1">#REF!</definedName>
    <definedName name="_sp1">#REF!</definedName>
    <definedName name="_sp2">#REF!</definedName>
    <definedName name="_sp3">#REF!</definedName>
    <definedName name="_t5">#N/A</definedName>
    <definedName name="_Table1_In1" hidden="1">#REF!</definedName>
    <definedName name="_Table1_Out" hidden="1">#REF!</definedName>
    <definedName name="_TC1">#N/A</definedName>
    <definedName name="_TC2">#N/A</definedName>
    <definedName name="_tt1">"tt1"</definedName>
    <definedName name="_TW1">#N/A</definedName>
    <definedName name="_TW2">#N/A</definedName>
    <definedName name="_Ty1">#REF!</definedName>
    <definedName name="_Ty2">#REF!</definedName>
    <definedName name="_UP1">#N/A</definedName>
    <definedName name="_UP2">#N/A</definedName>
    <definedName name="_WC1">#N/A</definedName>
    <definedName name="_XS1">#REF!</definedName>
    <definedName name="_XS2">#REF!</definedName>
    <definedName name="_XS3">#N/A</definedName>
    <definedName name="_YO1">#N/A</definedName>
    <definedName name="_ㄱ55">#REF!</definedName>
    <definedName name="_건축목공">#REF!</definedName>
    <definedName name="¤±8529">#REF!</definedName>
    <definedName name="\">BlankMacro1</definedName>
    <definedName name="\0">#REF!</definedName>
    <definedName name="\a">#N/A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m">#N/A</definedName>
    <definedName name="\n">#REF!</definedName>
    <definedName name="\o">#N/A</definedName>
    <definedName name="\p">#REF!</definedName>
    <definedName name="\q">#N/A</definedName>
    <definedName name="\r">#REF!</definedName>
    <definedName name="\s">#N/A</definedName>
    <definedName name="\t">#N/A</definedName>
    <definedName name="\u">#N/A</definedName>
    <definedName name="\w">#REF!</definedName>
    <definedName name="\X">#REF!</definedName>
    <definedName name="\y">#N/A</definedName>
    <definedName name="\z">#REF!</definedName>
    <definedName name="A">#REF!</definedName>
    <definedName name="A_1">#REF!</definedName>
    <definedName name="A0">#REF!</definedName>
    <definedName name="A00">#REF!</definedName>
    <definedName name="A1.">#REF!</definedName>
    <definedName name="A1..A2_">#N/A</definedName>
    <definedName name="A1..A200_">#N/A</definedName>
    <definedName name="A1_E">#REF!</definedName>
    <definedName name="A1111111">#REF!</definedName>
    <definedName name="A12..A13_">#N/A</definedName>
    <definedName name="A315yoo1">#REF!</definedName>
    <definedName name="AA">#REF!</definedName>
    <definedName name="aaa">#REF!</definedName>
    <definedName name="aaaaa">#REF!</definedName>
    <definedName name="AAAAAA">#REF!</definedName>
    <definedName name="aaaaaaaaaa" hidden="1">{#N/A,#N/A,FALSE,"포장1";#N/A,#N/A,FALSE,"포장1"}</definedName>
    <definedName name="aaaaaaaaaaa">#REF!</definedName>
    <definedName name="AAAAAAAAAAAAAAAAAAA">#REF!</definedName>
    <definedName name="aaw">BlankMacro1</definedName>
    <definedName name="abc">#REF!</definedName>
    <definedName name="ABUTH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d">#REF!</definedName>
    <definedName name="adfsdf">#REF!</definedName>
    <definedName name="aee">BlankMacro1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hffk">{"Book1","부대-(표지판,데리,가드).xls","부대-(낙,차,중분대).xls"}</definedName>
    <definedName name="AI">#REF!</definedName>
    <definedName name="ALPHA">#REF!</definedName>
    <definedName name="AlphaD">#REF!</definedName>
    <definedName name="AlphaL">#REF!</definedName>
    <definedName name="AN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PPL">#REF!</definedName>
    <definedName name="APPT">#REF!</definedName>
    <definedName name="aqt34t34">#REF!</definedName>
    <definedName name="area1">#REF!</definedName>
    <definedName name="area2">#REF!</definedName>
    <definedName name="area3">#REF!</definedName>
    <definedName name="as">#REF!</definedName>
    <definedName name="asd">#REF!</definedName>
    <definedName name="asdaq">#REF!</definedName>
    <definedName name="asdf">#REF!</definedName>
    <definedName name="asdfaafs">#REF!</definedName>
    <definedName name="ASDFADSF">#REF!</definedName>
    <definedName name="asdfasdf">#N/A</definedName>
    <definedName name="asdfasdfa">#REF!</definedName>
    <definedName name="asdfg">BlankMacro1</definedName>
    <definedName name="asdfwe">#REF!</definedName>
    <definedName name="asdfwer">#REF!</definedName>
    <definedName name="asdqw">#REF!</definedName>
    <definedName name="ASF" hidden="1">{#N/A,#N/A,FALSE,"2~8번"}</definedName>
    <definedName name="ASFG">BlankMacro1</definedName>
    <definedName name="ASS">#REF!</definedName>
    <definedName name="ASX">BlankMacro1</definedName>
    <definedName name="aus">#REF!</definedName>
    <definedName name="Av">#REF!</definedName>
    <definedName name="AVF">#REF!</definedName>
    <definedName name="AW">#REF!</definedName>
    <definedName name="ax">#REF!</definedName>
    <definedName name="axc">#REF!</definedName>
    <definedName name="AZ">BlankMacro1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0㎝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>#REF!</definedName>
    <definedName name="B16A1T">#REF!</definedName>
    <definedName name="B16A2P">#REF!</definedName>
    <definedName name="B18㎝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1X">#REF!</definedName>
    <definedName name="B1Y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2X">#REF!</definedName>
    <definedName name="B2Y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㎝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㎝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㎝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ng">#REF!</definedName>
    <definedName name="base1">#REF!</definedName>
    <definedName name="BB">#REF!</definedName>
    <definedName name="BBBB">#REF!</definedName>
    <definedName name="BC">#REF!</definedName>
    <definedName name="BCB">#REF!</definedName>
    <definedName name="BD">#REF!</definedName>
    <definedName name="BDCODE">#N/A</definedName>
    <definedName name="bdf">{"Book1","부대-(표지판,데리,가드).xls","부대-(낙,차,중분대).xls"}</definedName>
    <definedName name="BDFTR">BlankMacro1</definedName>
    <definedName name="BE">#REF!</definedName>
    <definedName name="BEAM_1">#N/A</definedName>
    <definedName name="BEAM_2">#N/A</definedName>
    <definedName name="BEAM_3">#N/A</definedName>
    <definedName name="BEAM_4">#N/A</definedName>
    <definedName name="BEAM_5">#N/A</definedName>
    <definedName name="BETA">#REF!</definedName>
    <definedName name="BETAE">#REF!</definedName>
    <definedName name="BETAN">#REF!</definedName>
    <definedName name="BF">#REF!</definedName>
    <definedName name="BFH">#REF!</definedName>
    <definedName name="BG">#REF!</definedName>
    <definedName name="BH">BlankMacro1</definedName>
    <definedName name="BHU">#REF!</definedName>
    <definedName name="bik">#REF!</definedName>
    <definedName name="BM">BlankMacro1</definedName>
    <definedName name="BMO">#REF!</definedName>
    <definedName name="BN">BlankMacro1</definedName>
    <definedName name="BND">BlankMacro1</definedName>
    <definedName name="Bolts">#REF!</definedName>
    <definedName name="BOM_OF_ECP">#REF!</definedName>
    <definedName name="BONG">#N/A</definedName>
    <definedName name="BQ">BlankMacro1</definedName>
    <definedName name="BR">BlankMacro1</definedName>
    <definedName name="br_ea">#REF!</definedName>
    <definedName name="BRACING">#REF!</definedName>
    <definedName name="BS">BlankMacro1</definedName>
    <definedName name="BSH">#REF!</definedName>
    <definedName name="BSX">BlankMacro1</definedName>
    <definedName name="BUI">BlankMacro1</definedName>
    <definedName name="BV">#REF!</definedName>
    <definedName name="BW">#REF!</definedName>
    <definedName name="BX">BlankMacro1</definedName>
    <definedName name="BY">BlankMacro1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ble">#REF!</definedName>
    <definedName name="CalcAgencyPrice">#REF!</definedName>
    <definedName name="CBA">#REF!</definedName>
    <definedName name="CBF">BlankMacro1</definedName>
    <definedName name="CCC">#REF!</definedName>
    <definedName name="CCCC">#REF!</definedName>
    <definedName name="CCSB">BlankMacro1</definedName>
    <definedName name="CCTV" hidden="1">{#N/A,#N/A,FALSE,"전력간선"}</definedName>
    <definedName name="CF">#REF!</definedName>
    <definedName name="CFB">BlankMacro1</definedName>
    <definedName name="CG">#REF!</definedName>
    <definedName name="CH">#REF!</definedName>
    <definedName name="ch_e">#REF!</definedName>
    <definedName name="ch_ea">#REF!</definedName>
    <definedName name="CHANNEL">#REF!</definedName>
    <definedName name="chd">#N/A</definedName>
    <definedName name="CI">#REF!</definedName>
    <definedName name="CJ">#REF!</definedName>
    <definedName name="CJFRHD">#N/A</definedName>
    <definedName name="co">#N/A</definedName>
    <definedName name="CODE">#REF!</definedName>
    <definedName name="CODE1">#N/A</definedName>
    <definedName name="COLUMN_A">#REF!</definedName>
    <definedName name="Commission">#REF!</definedName>
    <definedName name="CON">#REF!</definedName>
    <definedName name="COPING_W">#REF!</definedName>
    <definedName name="CPU_시험기사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TC">#REF!</definedName>
    <definedName name="CTYPE수량">{"Book1","부대-(표지판,데리,가드).xls","부대-(낙,차,중분대).xls"}</definedName>
    <definedName name="D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900_×11¼">#REF!</definedName>
    <definedName name="D900X45˚">#REF!</definedName>
    <definedName name="DAN">#N/A</definedName>
    <definedName name="DAN_S">#N/A</definedName>
    <definedName name="DANGA">#REF!,#REF!</definedName>
    <definedName name="DANGA_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fasd">#REF!</definedName>
    <definedName name="data">#N/A</definedName>
    <definedName name="Data_Area">#REF!</definedName>
    <definedName name="datab">#N/A</definedName>
    <definedName name="_xlnm.Database">#REF!</definedName>
    <definedName name="Database_MI">#REF!</definedName>
    <definedName name="database2">#REF!</definedName>
    <definedName name="date">#REF!</definedName>
    <definedName name="DaWk7">#REF!</definedName>
    <definedName name="DB">#REF!</definedName>
    <definedName name="dbase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#REF!</definedName>
    <definedName name="ddd">#REF!</definedName>
    <definedName name="DDDD">#REF!</definedName>
    <definedName name="ddddd" hidden="1">#N/A</definedName>
    <definedName name="dddddd" hidden="1">{#N/A,#N/A,FALSE,"이정표"}</definedName>
    <definedName name="DDE">#REF!</definedName>
    <definedName name="DDO">#REF!</definedName>
    <definedName name="DE">#REF!</definedName>
    <definedName name="deck">#REF!</definedName>
    <definedName name="deck_ea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O">#N/A</definedName>
    <definedName name="deptLookup">#REF!</definedName>
    <definedName name="DES">BlankMacro1</definedName>
    <definedName name="DF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FKDA">#REF!</definedName>
    <definedName name="dfrxg">#REF!</definedName>
    <definedName name="DFS">#REF!</definedName>
    <definedName name="dfsg">BlankMacro1</definedName>
    <definedName name="dfsss">BlankMacro1</definedName>
    <definedName name="DG">#REF!</definedName>
    <definedName name="DGDFGFGDG" hidden="1">{#N/A,#N/A,FALSE,"배수1"}</definedName>
    <definedName name="DGF">BlankMacro1</definedName>
    <definedName name="DGG">BlankMacro1</definedName>
    <definedName name="DH">#REF!</definedName>
    <definedName name="DHHD" hidden="1">{#N/A,#N/A,FALSE,"부대1"}</definedName>
    <definedName name="DHS">#REF!</definedName>
    <definedName name="dhtn">#REF!</definedName>
    <definedName name="DI">#REF!</definedName>
    <definedName name="DJ">#REF!</definedName>
    <definedName name="djd">{"Book1","부대-(표지판,데리,가드).xls","부대-(낙,차,중분대).xls"}</definedName>
    <definedName name="djj" hidden="1">{#N/A,#N/A,FALSE,"속도"}</definedName>
    <definedName name="djl" hidden="1">{#N/A,#N/A,FALSE,"표지목차"}</definedName>
    <definedName name="dkkf" hidden="1">{#N/A,#N/A,FALSE,"혼합골재"}</definedName>
    <definedName name="DKS">#REF!</definedName>
    <definedName name="DLA">#REF!</definedName>
    <definedName name="DLAWHDDLF">#REF!</definedName>
    <definedName name="DLFE">#REF!</definedName>
    <definedName name="DLFO">#REF!</definedName>
    <definedName name="DLTD">#REF!</definedName>
    <definedName name="DLTED">#REF!</definedName>
    <definedName name="DLTES">#REF!</definedName>
    <definedName name="DLTS">#REF!</definedName>
    <definedName name="dn" hidden="1">{#N/A,#N/A,FALSE,"혼합골재"}</definedName>
    <definedName name="dnjs">#N/A</definedName>
    <definedName name="dns" hidden="1">{#N/A,#N/A,FALSE,"운반시간"}</definedName>
    <definedName name="Document_array">{"Book1","부대-(표지판,데리,가드).xls","부대-(낙,차,중분대).xls"}</definedName>
    <definedName name="DOGUB">#REF!</definedName>
    <definedName name="DPI">#REF!</definedName>
    <definedName name="DRDEWF">#REF!</definedName>
    <definedName name="DRDS">#REF!</definedName>
    <definedName name="drefdfd">#REF!</definedName>
    <definedName name="drsg">#N/A</definedName>
    <definedName name="DRXSZH">#REF!</definedName>
    <definedName name="DSA">#REF!</definedName>
    <definedName name="dsaf">BlankMacro1</definedName>
    <definedName name="DSE">#REF!</definedName>
    <definedName name="dsf">BlankMacro1</definedName>
    <definedName name="dsg">BlankMacro1</definedName>
    <definedName name="DSO">#REF!</definedName>
    <definedName name="DSVP">#REF!</definedName>
    <definedName name="dumppr">#REF!</definedName>
    <definedName name="Dv">#REF!</definedName>
    <definedName name="DW" hidden="1">{#N/A,#N/A,FALSE,"배수2"}</definedName>
    <definedName name="DWD" hidden="1">{#N/A,#N/A,FALSE,"전력간선"}</definedName>
    <definedName name="DX">BlankMacro1</definedName>
    <definedName name="DXZ">BlankMacro1</definedName>
    <definedName name="DZ">BlankMacro1</definedName>
    <definedName name="E">#REF!</definedName>
    <definedName name="E_1">#REF!</definedName>
    <definedName name="e_2">#REF!</definedName>
    <definedName name="e1_e">#REF!</definedName>
    <definedName name="e1_ea">#REF!</definedName>
    <definedName name="E14S1">[5]Sheet1!$E$14</definedName>
    <definedName name="e2_e">#REF!</definedName>
    <definedName name="e2_ea">#REF!</definedName>
    <definedName name="E5S1">[5]Sheet1!$E$5</definedName>
    <definedName name="EA">#REF!</definedName>
    <definedName name="eaqry">BlankMacro1</definedName>
    <definedName name="earthp">#REF!</definedName>
    <definedName name="eatrqa3et">#REF!</definedName>
    <definedName name="EB">#REF!</definedName>
    <definedName name="EC">#REF!</definedName>
    <definedName name="ed">[6]일위대가!#REF!</definedName>
    <definedName name="edgh">#N/A</definedName>
    <definedName name="edit__home__del__branch_\f">#REF!</definedName>
    <definedName name="edtgh">#N/A</definedName>
    <definedName name="ee" hidden="1">{#N/A,#N/A,FALSE,"단가표지"}</definedName>
    <definedName name="eee">#N/A</definedName>
    <definedName name="EEEE">#REF!</definedName>
    <definedName name="eeee2q">BlankMacro1</definedName>
    <definedName name="EEETG">BlankMacro1</definedName>
    <definedName name="EI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FE">#REF!</definedName>
    <definedName name="ELP">#REF!</definedName>
    <definedName name="Em">#REF!</definedName>
    <definedName name="Emst10">#N/A</definedName>
    <definedName name="END">#REF!</definedName>
    <definedName name="ERRR">BlankMacro1</definedName>
    <definedName name="ert">#REF!</definedName>
    <definedName name="ES">#REF!</definedName>
    <definedName name="esa">BlankMacro1</definedName>
    <definedName name="EW">BlankMacro1</definedName>
    <definedName name="EWE">BlankMacro1</definedName>
    <definedName name="EWQ">BlankMacro1</definedName>
    <definedName name="EWT">BlankMacro1</definedName>
    <definedName name="ex">#REF!</definedName>
    <definedName name="_xlnm.Extract">#REF!</definedName>
    <definedName name="Extract_MI">#REF!</definedName>
    <definedName name="f">#REF!</definedName>
    <definedName name="F_DESC">#N/A</definedName>
    <definedName name="F_SIZE">#N/A</definedName>
    <definedName name="F_UNIT">#N/A</definedName>
    <definedName name="fafafs">BlankMacro1</definedName>
    <definedName name="fb">#REF!</definedName>
    <definedName name="FC_B">#REF!</definedName>
    <definedName name="Fck">#REF!</definedName>
    <definedName name="FDAS">#REF!</definedName>
    <definedName name="FDE">#REF!</definedName>
    <definedName name="FDFDF">#REF!</definedName>
    <definedName name="fdfr">#REF!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z">#REF!</definedName>
    <definedName name="FDN">#REF!</definedName>
    <definedName name="FDRHGFDS">#REF!</definedName>
    <definedName name="fdsa">BlankMacro1</definedName>
    <definedName name="fdshfh">BlankMacro1</definedName>
    <definedName name="fdshgg">BlankMacro1</definedName>
    <definedName name="fdtdhg">#REF!</definedName>
    <definedName name="FDTRJHR">#REF!</definedName>
    <definedName name="FEE">#REF!</definedName>
    <definedName name="FEEL">#REF!</definedName>
    <definedName name="ferff">#REF!</definedName>
    <definedName name="FEXRE">#REF!</definedName>
    <definedName name="fff">#REF!</definedName>
    <definedName name="ffffff">#REF!</definedName>
    <definedName name="FG">#REF!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G">BlankMacro1</definedName>
    <definedName name="fggfdxgr">#REF!</definedName>
    <definedName name="fghfdagfd" hidden="1">{#N/A,#N/A,FALSE,"표지목차"}</definedName>
    <definedName name="fhddg" hidden="1">{#N/A,#N/A,FALSE,"부대1"}</definedName>
    <definedName name="FHE">#REF!</definedName>
    <definedName name="FHN">#REF!</definedName>
    <definedName name="fil" hidden="1">#REF!</definedName>
    <definedName name="FLN">#REF!</definedName>
    <definedName name="Fm">#REF!</definedName>
    <definedName name="FOOTING">#N/A</definedName>
    <definedName name="form">#REF!</definedName>
    <definedName name="FOUND_H">#REF!</definedName>
    <definedName name="FS">#REF!</definedName>
    <definedName name="FSHOE">#REF!</definedName>
    <definedName name="fv" hidden="1">{#N/A,#N/A,FALSE,"전력간선"}</definedName>
    <definedName name="fwer">BlankMacro1</definedName>
    <definedName name="FX">#REF!</definedName>
    <definedName name="Fy">#REF!</definedName>
    <definedName name="FZ">#REF!</definedName>
    <definedName name="Fㅠ3827">#REF!</definedName>
    <definedName name="G">#REF!</definedName>
    <definedName name="G_m">#REF!</definedName>
    <definedName name="G14S1">[5]Sheet1!$G$14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5S1">[5]Sheet1!$G$5</definedName>
    <definedName name="G6A1P">#REF!</definedName>
    <definedName name="g6a1t">#REF!</definedName>
    <definedName name="g6a2p">#REF!</definedName>
    <definedName name="g6a2t">#REF!</definedName>
    <definedName name="GAB">#N/A</definedName>
    <definedName name="GAK">#REF!</definedName>
    <definedName name="gamma">#REF!</definedName>
    <definedName name="GASP">#REF!</definedName>
    <definedName name="GDG" hidden="1">{#N/A,#N/A,FALSE,"포장2"}</definedName>
    <definedName name="GDGFD" hidden="1">{#N/A,#N/A,FALSE,"배수1"}</definedName>
    <definedName name="GDGFHFJ" hidden="1">{#N/A,#N/A,FALSE,"운반시간"}</definedName>
    <definedName name="gdgrdf">#REF!</definedName>
    <definedName name="GEMCO" hidden="1">#REF!</definedName>
    <definedName name="gf">BlankMacro1</definedName>
    <definedName name="GFDG" hidden="1">{#N/A,#N/A,FALSE,"2~8번"}</definedName>
    <definedName name="GFDGDFGFG" hidden="1">{#N/A,#N/A,FALSE,"혼합골재"}</definedName>
    <definedName name="gfdgdgdf">#REF!</definedName>
    <definedName name="gfdgfdgfdg">#REF!</definedName>
    <definedName name="gfdtrf">#REF!</definedName>
    <definedName name="gfdtrfdgdf">#REF!</definedName>
    <definedName name="gfgdfg" hidden="1">[7]차액보증!#REF!</definedName>
    <definedName name="gfgfgd">[8]일위대가!#REF!</definedName>
    <definedName name="GFGFHGFHF" hidden="1">{#N/A,#N/A,FALSE,"토공2"}</definedName>
    <definedName name="gfggfr">#REF!</definedName>
    <definedName name="gfhgh" hidden="1">{#N/A,#N/A,FALSE,"배수2"}</definedName>
    <definedName name="gfhs">BlankMacro1</definedName>
    <definedName name="gfhssf">BlankMacro1</definedName>
    <definedName name="gfsh">BlankMacro1</definedName>
    <definedName name="gfsreay">BlankMacro1</definedName>
    <definedName name="GG">#REF!</definedName>
    <definedName name="ggfe">#REF!</definedName>
    <definedName name="ggfhgfshgh" hidden="1">{#N/A,#N/A,FALSE,"포장2"}</definedName>
    <definedName name="ggg">#REF!</definedName>
    <definedName name="GGGG">#REF!</definedName>
    <definedName name="ggggg" hidden="1">{#N/A,#N/A,FALSE,"구조1"}</definedName>
    <definedName name="ggh">#REF!</definedName>
    <definedName name="GH">#REF!</definedName>
    <definedName name="ghgfh" hidden="1">{#N/A,#N/A,FALSE,"포장2"}</definedName>
    <definedName name="GHHHH" hidden="1">{#N/A,#N/A,FALSE,"단가표지"}</definedName>
    <definedName name="ghjfghj">#REF!</definedName>
    <definedName name="ghr">BlankMacro1</definedName>
    <definedName name="ghrgfdg">#REF!</definedName>
    <definedName name="ghrgfdxtr">#REF!</definedName>
    <definedName name="GIRDER_1">#N/A</definedName>
    <definedName name="GJHGLI" hidden="1">{#N/A,#N/A,FALSE,"포장1";#N/A,#N/A,FALSE,"포장1"}</definedName>
    <definedName name="GLA1P">#REF!</definedName>
    <definedName name="gla1t">#REF!</definedName>
    <definedName name="gla2p">#REF!</definedName>
    <definedName name="gla2t">#REF!</definedName>
    <definedName name="GR">BlankMacro1</definedName>
    <definedName name="gregf">#REF!</definedName>
    <definedName name="grew" hidden="1">#REF!</definedName>
    <definedName name="GRFCX">#REF!</definedName>
    <definedName name="grg">#REF!</definedName>
    <definedName name="grgdgr">#REF!</definedName>
    <definedName name="grggsf">#REF!</definedName>
    <definedName name="grgrfdxzg">#REF!</definedName>
    <definedName name="grgrg">#REF!</definedName>
    <definedName name="grgvcxg">#REF!</definedName>
    <definedName name="GrphActSales">#REF!</definedName>
    <definedName name="GrphActStk">#REF!</definedName>
    <definedName name="GrphPlanSales">#REF!</definedName>
    <definedName name="GrphTgtStk">#REF!</definedName>
    <definedName name="grvds">#REF!</definedName>
    <definedName name="grZ">#REF!</definedName>
    <definedName name="GS">#REF!</definedName>
    <definedName name="gsfhgs">BlankMacro1</definedName>
    <definedName name="gssdg">#REF!</definedName>
    <definedName name="GT">#REF!</definedName>
    <definedName name="GuBae">#REF!</definedName>
    <definedName name="GUGIG" hidden="1">{#N/A,#N/A,FALSE,"혼합골재"}</definedName>
    <definedName name="GUM_S">#N/A</definedName>
    <definedName name="H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ea">#REF!</definedName>
    <definedName name="H_W_설치기사">#REF!</definedName>
    <definedName name="H_W_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6.">#REF!</definedName>
    <definedName name="H16..">#REF!</definedName>
    <definedName name="H19.">#REF!</definedName>
    <definedName name="H19..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" hidden="1">#REF!</definedName>
    <definedName name="hardwar" hidden="1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ATA">#N/A</definedName>
    <definedName name="hddr">#REF!</definedName>
    <definedName name="HDRR">BlankMacro1</definedName>
    <definedName name="HDSVP">#REF!</definedName>
    <definedName name="HE">#REF!</definedName>
    <definedName name="HF">#REF!</definedName>
    <definedName name="hfgr">#REF!</definedName>
    <definedName name="hfgrg">#REF!</definedName>
    <definedName name="hfgrgfdg">#REF!</definedName>
    <definedName name="hgd" hidden="1">{#N/A,#N/A,FALSE,"배수2"}</definedName>
    <definedName name="hgderfd">#REF!</definedName>
    <definedName name="HGF">BlankMacro1</definedName>
    <definedName name="hgfgtr">#REF!</definedName>
    <definedName name="HHAF">#REF!</definedName>
    <definedName name="HHMF">#REF!</definedName>
    <definedName name="HHMP">#REF!</definedName>
    <definedName name="HHR" hidden="1">{#N/A,#N/A,FALSE,"포장2"}</definedName>
    <definedName name="HHSP">#REF!</definedName>
    <definedName name="HIT">#N/A</definedName>
    <definedName name="HJ">BlankMacro1</definedName>
    <definedName name="hjj">#REF!</definedName>
    <definedName name="hjtdfgfg">#REF!</definedName>
    <definedName name="hjujl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P">#REF!</definedName>
    <definedName name="HPUMP">#REF!</definedName>
    <definedName name="HR">#REF!</definedName>
    <definedName name="HRTT">BlankMacro1</definedName>
    <definedName name="HSH">#REF!</definedName>
    <definedName name="HSO">#REF!</definedName>
    <definedName name="HSV">#REF!</definedName>
    <definedName name="HT">#REF!</definedName>
    <definedName name="htgfdg">#REF!</definedName>
    <definedName name="hthth">#REF!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TMP">#REF!</definedName>
    <definedName name="HTSP">#REF!</definedName>
    <definedName name="hunch">#REF!</definedName>
    <definedName name="huncw">#REF!</definedName>
    <definedName name="hunph">#REF!</definedName>
    <definedName name="hunpw">#REF!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W신규일위">#N/A</definedName>
    <definedName name="i">#REF!</definedName>
    <definedName name="I_BEAM">#REF!</definedName>
    <definedName name="I_EA">#REF!</definedName>
    <definedName name="ID">#REF!,#REF!</definedName>
    <definedName name="IELWSALES">#REF!</definedName>
    <definedName name="IELYSALES">#REF!</definedName>
    <definedName name="IEPLANSALES">#REF!</definedName>
    <definedName name="IESP">#REF!</definedName>
    <definedName name="iii">#REF!</definedName>
    <definedName name="IK">BlankMacro1</definedName>
    <definedName name="IKJ">BlankMacro1</definedName>
    <definedName name="IKL">BlankMacro1</definedName>
    <definedName name="IL">#N/A</definedName>
    <definedName name="ilch">[9]ilch!$A$3:$M$25</definedName>
    <definedName name="ILK">BlankMacro1</definedName>
    <definedName name="IMP">#REF!</definedName>
    <definedName name="IntFreeCred">#REF!</definedName>
    <definedName name="INTPUT">#REF!</definedName>
    <definedName name="INTPUTDATA">#REF!</definedName>
    <definedName name="io">#REF!</definedName>
    <definedName name="IOIOIOIO" hidden="1">{#N/A,#N/A,FALSE,"표지목차"}</definedName>
    <definedName name="iop">#REF!</definedName>
    <definedName name="ITNUM">#N/A</definedName>
    <definedName name="IU">BlankMacro1</definedName>
    <definedName name="J">#REF!</definedName>
    <definedName name="J_1">#REF!</definedName>
    <definedName name="j1_e">#REF!</definedName>
    <definedName name="j1_ea">#REF!</definedName>
    <definedName name="jabsuk">#REF!</definedName>
    <definedName name="JACK">#REF!</definedName>
    <definedName name="jack_ea">#REF!</definedName>
    <definedName name="jaje1">#REF!</definedName>
    <definedName name="JH">#REF!</definedName>
    <definedName name="jhj">#REF!</definedName>
    <definedName name="jj">#REF!</definedName>
    <definedName name="jjjj">#REF!</definedName>
    <definedName name="JJJJJJ" hidden="1">[10]BID!$A$1:$A$524</definedName>
    <definedName name="JK">BlankMacro1</definedName>
    <definedName name="JKJKJKJK" hidden="1">{#N/A,#N/A,FALSE,"포장1";#N/A,#N/A,FALSE,"포장1"}</definedName>
    <definedName name="jkl">#REF!</definedName>
    <definedName name="jl">#REF!</definedName>
    <definedName name="JUI">BlankMacro1</definedName>
    <definedName name="JY">BlankMacro1</definedName>
    <definedName name="JYH">#REF!</definedName>
    <definedName name="jyhytdz">#REF!</definedName>
    <definedName name="jyjyfjy45">#REF!</definedName>
    <definedName name="K">#REF!</definedName>
    <definedName name="K_PR">#REF!</definedName>
    <definedName name="K74086800">#REF!</definedName>
    <definedName name="KAD">#REF!</definedName>
    <definedName name="KAE">#REF!</definedName>
    <definedName name="KAED">#REF!</definedName>
    <definedName name="KAES">#REF!</definedName>
    <definedName name="KAS">#REF!</definedName>
    <definedName name="kasp">#REF!</definedName>
    <definedName name="kbaesu">#REF!</definedName>
    <definedName name="kbang">#REF!</definedName>
    <definedName name="kconc1">#REF!</definedName>
    <definedName name="kconc2">#REF!</definedName>
    <definedName name="kddas" hidden="1">{#N/A,#N/A,FALSE,"포장1";#N/A,#N/A,FALSE,"포장1"}</definedName>
    <definedName name="kdfa" hidden="1">{#N/A,#N/A,FALSE,"2~8번"}</definedName>
    <definedName name="kdong">#REF!</definedName>
    <definedName name="KEA">#REF!</definedName>
    <definedName name="kepco">[11]내역!#REF!</definedName>
    <definedName name="kFour">#REF!</definedName>
    <definedName name="kger">#REF!</definedName>
    <definedName name="KHE">#REF!</definedName>
    <definedName name="khl" hidden="1">{#N/A,#N/A,FALSE,"2~8번"}</definedName>
    <definedName name="KHN">#REF!</definedName>
    <definedName name="KHUG" hidden="1">{#N/A,#N/A,FALSE,"운반시간"}</definedName>
    <definedName name="ki">#REF!</definedName>
    <definedName name="KIM">#REF!</definedName>
    <definedName name="KIU">BlankMacro1</definedName>
    <definedName name="kjibsu">#REF!</definedName>
    <definedName name="KJIUK">#REF!</definedName>
    <definedName name="KJUGR">#REF!</definedName>
    <definedName name="kjun100">#REF!</definedName>
    <definedName name="kjun50">#REF!</definedName>
    <definedName name="kjunb">#REF!</definedName>
    <definedName name="KJUYT" hidden="1">{#N/A,#N/A,FALSE,"운반시간"}</definedName>
    <definedName name="KK">#REF!</definedName>
    <definedName name="kkk">#REF!</definedName>
    <definedName name="kkkk">#REF!</definedName>
    <definedName name="kkmp">#REF!</definedName>
    <definedName name="kkyu">#REF!</definedName>
    <definedName name="KLLKLKLK" hidden="1">{#N/A,#N/A,FALSE,"포장2"}</definedName>
    <definedName name="kmu">#REF!</definedName>
    <definedName name="kmung">#REF!</definedName>
    <definedName name="knotch">#REF!</definedName>
    <definedName name="KO">#REF!</definedName>
    <definedName name="KOREA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U">BlankMacro1</definedName>
    <definedName name="KV">#REF!</definedName>
    <definedName name="KVO">#REF!</definedName>
    <definedName name="L">#REF!</definedName>
    <definedName name="L_1">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mbda">#REF!</definedName>
    <definedName name="LAST">#REF!</definedName>
    <definedName name="LC">#REF!</definedName>
    <definedName name="lee">#REF!</definedName>
    <definedName name="Len">#REF!</definedName>
    <definedName name="LF">#REF!</definedName>
    <definedName name="LfpCon">#REF!</definedName>
    <definedName name="LH">#REF!</definedName>
    <definedName name="LHMP">#REF!</definedName>
    <definedName name="LHO" hidden="1">{#N/A,#N/A,FALSE,"운반시간"}</definedName>
    <definedName name="LHSP">#REF!</definedName>
    <definedName name="LI">BlankMacro1</definedName>
    <definedName name="LIM">#REF!</definedName>
    <definedName name="LK">BlankMacro1</definedName>
    <definedName name="LKI">BlankMacro1</definedName>
    <definedName name="LKU">BlankMacro1</definedName>
    <definedName name="LL">#N/A</definedName>
    <definedName name="LLFE">#N/A</definedName>
    <definedName name="LLFO">#REF!</definedName>
    <definedName name="LLL">#REF!</definedName>
    <definedName name="lllllll">#REF!</definedName>
    <definedName name="LMO">#REF!</definedName>
    <definedName name="LO" hidden="1">{#N/A,#N/A,FALSE,"골재소요량";#N/A,#N/A,FALSE,"골재소요량"}</definedName>
    <definedName name="LP">BlankMacro1</definedName>
    <definedName name="LPI">#REF!</definedName>
    <definedName name="LS">#REF!</definedName>
    <definedName name="ls_ea">#REF!</definedName>
    <definedName name="LSH">#REF!</definedName>
    <definedName name="lt">#REF!</definedName>
    <definedName name="LtCon">#REF!</definedName>
    <definedName name="LTMP">#REF!</definedName>
    <definedName name="LTSP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옹벽">#REF!</definedName>
    <definedName name="L형측구">#REF!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㎡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cro1">#REF!</definedName>
    <definedName name="Macro11">#N/A</definedName>
    <definedName name="Macro13">#REF!</definedName>
    <definedName name="Macro2">#REF!</definedName>
    <definedName name="Macro4">#N/A</definedName>
    <definedName name="MaH">#REF!</definedName>
    <definedName name="MAIN_COM_소계">#REF!</definedName>
    <definedName name="MARGINPLAN">#REF!</definedName>
    <definedName name="MARGINPROJ">#REF!</definedName>
    <definedName name="MATO">#N/A</definedName>
    <definedName name="Mb">#REF!</definedName>
    <definedName name="Mc">#REF!</definedName>
    <definedName name="MG">BlankMacro1</definedName>
    <definedName name="MH">BlankMacro1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J">BlankMacro1</definedName>
    <definedName name="MK">BlankMacro1</definedName>
    <definedName name="MKJ">BlankMacro1</definedName>
    <definedName name="MKJIUCX">#REF!</definedName>
    <definedName name="ML">BlankMacro1</definedName>
    <definedName name="MMD">#N/A</definedName>
    <definedName name="MMJ">BlankMacro1</definedName>
    <definedName name="MMMMM">#REF!</definedName>
    <definedName name="MNHL">#REF!</definedName>
    <definedName name="MO">#REF!</definedName>
    <definedName name="Mone">#REF!</definedName>
    <definedName name="MONEY">#REF!,#REF!</definedName>
    <definedName name="MOTOR">#REF!</definedName>
    <definedName name="Mpf">#REF!</definedName>
    <definedName name="MpLower">#REF!</definedName>
    <definedName name="MpUpper">#REF!</definedName>
    <definedName name="MQ">BlankMacro1</definedName>
    <definedName name="MR">BlankMacro1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V">BlankMacro1</definedName>
    <definedName name="MW">BlankMacro1</definedName>
    <definedName name="MX">#REF!</definedName>
    <definedName name="myun_chisu">#REF!</definedName>
    <definedName name="myun_con">#REF!</definedName>
    <definedName name="myun_form">#REF!</definedName>
    <definedName name="myun_jan">#REF!</definedName>
    <definedName name="myun_meu">#REF!</definedName>
    <definedName name="myun_pagi">#REF!</definedName>
    <definedName name="MZ">#REF!</definedName>
    <definedName name="N">#REF!</definedName>
    <definedName name="N_C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ME">#REF!</definedName>
    <definedName name="NBV">BlankMacro1</definedName>
    <definedName name="NCV">BlankMacro1</definedName>
    <definedName name="NDO">#REF!</definedName>
    <definedName name="NEW">#REF!</definedName>
    <definedName name="NF">#REF!</definedName>
    <definedName name="NFG">BlankMacro1</definedName>
    <definedName name="NFGH">BlankMacro1</definedName>
    <definedName name="NKL">BlankMacro1</definedName>
    <definedName name="NNN">#REF!</definedName>
    <definedName name="NO.">#REF!</definedName>
    <definedName name="NoCon">#REF!</definedName>
    <definedName name="NOMUBY">#REF!</definedName>
    <definedName name="NP">#REF!</definedName>
    <definedName name="NPI">#REF!</definedName>
    <definedName name="NPZ">#REF!</definedName>
    <definedName name="NR">BlankMacro1</definedName>
    <definedName name="NSH">#REF!</definedName>
    <definedName name="NSO">#REF!</definedName>
    <definedName name="NT">BlankMacro1</definedName>
    <definedName name="NTFT">BlankMacro1</definedName>
    <definedName name="NUMBER">#REF!</definedName>
    <definedName name="NY">BlankMacro1</definedName>
    <definedName name="N치">#REF!</definedName>
    <definedName name="O">#REF!</definedName>
    <definedName name="o_m">#REF!</definedName>
    <definedName name="OI">BlankMacro1</definedName>
    <definedName name="OIO">#REF!</definedName>
    <definedName name="OIU">BlankMacro1</definedName>
    <definedName name="OK">BlankMacro1</definedName>
    <definedName name="OL">BlankMacro1</definedName>
    <definedName name="ong">#REF!</definedName>
    <definedName name="oo">#REF!</definedName>
    <definedName name="OOO">#REF!</definedName>
    <definedName name="ooooo">#REF!</definedName>
    <definedName name="OP">#REF!</definedName>
    <definedName name="oym">#REF!</definedName>
    <definedName name="P">#REF!</definedName>
    <definedName name="P.S.C.BEAM">#REF!</definedName>
    <definedName name="P_1">#REF!</definedName>
    <definedName name="P_2">#REF!</definedName>
    <definedName name="P_3">#REF!</definedName>
    <definedName name="P_4">#REF!</definedName>
    <definedName name="P_A">#REF!</definedName>
    <definedName name="P_D">#REF!</definedName>
    <definedName name="P_E">#REF!</definedName>
    <definedName name="p_m">#REF!</definedName>
    <definedName name="P0">#REF!</definedName>
    <definedName name="P1X">#REF!</definedName>
    <definedName name="P1Z">#REF!</definedName>
    <definedName name="P2X">#REF!</definedName>
    <definedName name="P2Z">#REF!</definedName>
    <definedName name="PARAHP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CEN">#REF!</definedName>
    <definedName name="PCO">#REF!</definedName>
    <definedName name="PD">#REF!</definedName>
    <definedName name="PDIA">#REF!</definedName>
    <definedName name="PE">#REF!</definedName>
    <definedName name="PEA">#REF!</definedName>
    <definedName name="PEL">#REF!</definedName>
    <definedName name="PES">#REF!</definedName>
    <definedName name="PE이중관집계" hidden="1">{"'산출근거'!$B$4:$D$8"}</definedName>
    <definedName name="PF">#REF!</definedName>
    <definedName name="PFD">#REF!</definedName>
    <definedName name="PG">#REF!</definedName>
    <definedName name="PH">#REF!</definedName>
    <definedName name="PHG">#REF!</definedName>
    <definedName name="PhiH">#REF!</definedName>
    <definedName name="PhiJ">#REF!</definedName>
    <definedName name="PhiT">#REF!</definedName>
    <definedName name="PI">#REF!</definedName>
    <definedName name="pi_e">#REF!</definedName>
    <definedName name="pi_ea">#REF!</definedName>
    <definedName name="PIB">#REF!</definedName>
    <definedName name="piece">#REF!</definedName>
    <definedName name="PILEA">#REF!</definedName>
    <definedName name="PILEL">#REF!</definedName>
    <definedName name="PILEZ">#REF!</definedName>
    <definedName name="pile길이">#REF!</definedName>
    <definedName name="PIPE">#REF!</definedName>
    <definedName name="PIS">#REF!</definedName>
    <definedName name="PLANT_JE_GWAN_GONG">#REF!</definedName>
    <definedName name="PM">#REF!</definedName>
    <definedName name="PO">#REF!</definedName>
    <definedName name="pp">#REF!,#REF!</definedName>
    <definedName name="Ppf">#REF!</definedName>
    <definedName name="PPP">#REF!</definedName>
    <definedName name="PQ">#REF!</definedName>
    <definedName name="PR">#REF!</definedName>
    <definedName name="PRDump">#REF!</definedName>
    <definedName name="pri">#REF!</definedName>
    <definedName name="prin">#REF!</definedName>
    <definedName name="PRIN_TITLES">#REF!</definedName>
    <definedName name="print">#REF!</definedName>
    <definedName name="_xlnm.Print_Area" localSheetId="1">설계설명서!$A$1:$I$48</definedName>
    <definedName name="_xlnm.Print_Area" localSheetId="2">원가계산서!$A$1:$E$28</definedName>
    <definedName name="_xlnm.Print_Area" localSheetId="3">위치도!$A$1:$F$79</definedName>
    <definedName name="_xlnm.Print_Area" localSheetId="0">표지!$A$1:$K$16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ILIES">#REF!,#REF!,#REF!,#REF!,#REF!</definedName>
    <definedName name="print_tital">#REF!</definedName>
    <definedName name="print_titil">#REF!</definedName>
    <definedName name="Print_Title">#REF!</definedName>
    <definedName name="_xlnm.Print_Titles">#REF!</definedName>
    <definedName name="PRINT_TITLES_MI">#REF!</definedName>
    <definedName name="Print_TitlLes">#REF!</definedName>
    <definedName name="Printed_Titles">#REF!</definedName>
    <definedName name="PRINTTITLES">#REF!</definedName>
    <definedName name="PS">#REF!</definedName>
    <definedName name="PTK">#REF!</definedName>
    <definedName name="PUMP">#REF!</definedName>
    <definedName name="pvc">#REF!</definedName>
    <definedName name="PWP">#REF!</definedName>
    <definedName name="PWS">#REF!</definedName>
    <definedName name="PWW">#REF!</definedName>
    <definedName name="Q">#REF!</definedName>
    <definedName name="q3r">BlankMacro1</definedName>
    <definedName name="Q3WEE" hidden="1">{#N/A,#N/A,FALSE,"조골재"}</definedName>
    <definedName name="QA">#REF!</definedName>
    <definedName name="QAE">#REF!</definedName>
    <definedName name="QAWE">BlankMacro1</definedName>
    <definedName name="QK">#REF!</definedName>
    <definedName name="QLQL">#N/A</definedName>
    <definedName name="qor" hidden="1">[13]실행철강하도!$A$1:$A$4</definedName>
    <definedName name="QQ">#REF!</definedName>
    <definedName name="QQQ">#REF!</definedName>
    <definedName name="QQQQQ">#REF!</definedName>
    <definedName name="qqqqqq">#REF!</definedName>
    <definedName name="QQQQQQQQQQQQ">#REF!</definedName>
    <definedName name="QTY">#N/A</definedName>
    <definedName name="QU">#REF!</definedName>
    <definedName name="qw" hidden="1">{#N/A,#N/A,FALSE,"단가표지"}</definedName>
    <definedName name="qwd">#REF!</definedName>
    <definedName name="qwer">#REF!</definedName>
    <definedName name="qwetrqwefr">#REF!</definedName>
    <definedName name="qwfd">#REF!</definedName>
    <definedName name="QWQ" hidden="1">{#N/A,#N/A,FALSE,"배수2"}</definedName>
    <definedName name="QWS" hidden="1">#REF!</definedName>
    <definedName name="R_">#REF!</definedName>
    <definedName name="RAD">#REF!</definedName>
    <definedName name="Radius">#REF!</definedName>
    <definedName name="RawAgencyPrice">#REF!</definedName>
    <definedName name="RB">#REF!</definedName>
    <definedName name="RBData">#REF!</definedName>
    <definedName name="RC_B">#REF!</definedName>
    <definedName name="Rcrown">#REF!</definedName>
    <definedName name="RD">#REF!</definedName>
    <definedName name="Re">#REF!</definedName>
    <definedName name="_xlnm.Recorder">#REF!</definedName>
    <definedName name="Reselects">#REF!</definedName>
    <definedName name="REW">BlankMacro1</definedName>
    <definedName name="rey">{"Book1","부대-(표지판,데리,가드).xls","부대-(낙,차,중분대).xls"}</definedName>
    <definedName name="RF">BlankMacro1</definedName>
    <definedName name="rgfet">#REF!</definedName>
    <definedName name="rgxg">#REF!</definedName>
    <definedName name="rho">#REF!</definedName>
    <definedName name="RJRJ">BlankMacro1</definedName>
    <definedName name="RJRKJRKJR">BlankMacro1</definedName>
    <definedName name="RL">#REF!</definedName>
    <definedName name="RLTJD">BlankMacro1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doeof">BlankMacro1</definedName>
    <definedName name="rog">#REF!</definedName>
    <definedName name="RPE">#REF!</definedName>
    <definedName name="RR">#REF!</definedName>
    <definedName name="RRR">#REF!</definedName>
    <definedName name="rt">#REF!</definedName>
    <definedName name="ru">#REF!</definedName>
    <definedName name="ruswjrsodur">#REF!</definedName>
    <definedName name="RWE">BlankMacro1</definedName>
    <definedName name="S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_W_시험기사">#REF!</definedName>
    <definedName name="S2L">#REF!</definedName>
    <definedName name="SA">BlankMacro1</definedName>
    <definedName name="sad">BlankMacro1</definedName>
    <definedName name="SADE">#REF!</definedName>
    <definedName name="SADF">BlankMacro1</definedName>
    <definedName name="sadfsd">#REF!</definedName>
    <definedName name="sae">BlankMacro1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CK">#REF!</definedName>
    <definedName name="SCO다">#REF!</definedName>
    <definedName name="sd">#REF!</definedName>
    <definedName name="SDCFG\" hidden="1">{#N/A,#N/A,FALSE,"운반시간"}</definedName>
    <definedName name="SDD">BlankMacro1</definedName>
    <definedName name="SDDFD" hidden="1">{#N/A,#N/A,FALSE,"배수1"}</definedName>
    <definedName name="SDDG">BlankMacro1</definedName>
    <definedName name="sde">BlankMacro1</definedName>
    <definedName name="sdf">Dlog_Show</definedName>
    <definedName name="sdfa">BlankMacro1</definedName>
    <definedName name="SDFDFD" hidden="1">{#N/A,#N/A,FALSE,"운반시간"}</definedName>
    <definedName name="SDFGFGDFGDFGDFG">#REF!</definedName>
    <definedName name="sdfwefsd">#REF!</definedName>
    <definedName name="sdg" hidden="1">#REF!</definedName>
    <definedName name="sdgdsa">BlankMacro1</definedName>
    <definedName name="sdsa">BlankMacro1</definedName>
    <definedName name="sdsdddd" hidden="1">{#N/A,#N/A,FALSE,"토공2"}</definedName>
    <definedName name="sdsss">#REF!</definedName>
    <definedName name="SDX">BlankMacro1</definedName>
    <definedName name="SE">BlankMacro1</definedName>
    <definedName name="SER">BlankMacro1</definedName>
    <definedName name="ses">BlankMacro1</definedName>
    <definedName name="SET">BlankMacro1</definedName>
    <definedName name="SEVSE">#REF!</definedName>
    <definedName name="SEW">BlankMacro1</definedName>
    <definedName name="sf">BlankMacro1</definedName>
    <definedName name="SFA" hidden="1">{#N/A,#N/A,FALSE,"포장1";#N/A,#N/A,FALSE,"포장1"}</definedName>
    <definedName name="SFFFFFWE">BlankMacro1</definedName>
    <definedName name="sfggf" hidden="1">{#N/A,#N/A,FALSE,"배수1"}</definedName>
    <definedName name="SfLower">#REF!</definedName>
    <definedName name="SFSDFDSF" hidden="1">{#N/A,#N/A,FALSE,"운반시간"}</definedName>
    <definedName name="SfUpper">#REF!</definedName>
    <definedName name="sgge">BlankMacro1</definedName>
    <definedName name="SHT">#REF!</definedName>
    <definedName name="sigma">#REF!</definedName>
    <definedName name="SigmaL">#REF!</definedName>
    <definedName name="sigmaLcon">#REF!</definedName>
    <definedName name="sin">#REF!</definedName>
    <definedName name="sinchook">#REF!</definedName>
    <definedName name="sjhgs">BlankMacro1</definedName>
    <definedName name="SK">#REF!</definedName>
    <definedName name="SKE">#REF!</definedName>
    <definedName name="SKEW">#REF!</definedName>
    <definedName name="skskdkfk">#N/A</definedName>
    <definedName name="SLFE">#REF!</definedName>
    <definedName name="SLFO">#REF!</definedName>
    <definedName name="slh">#REF!</definedName>
    <definedName name="SORTCODE">#N/A</definedName>
    <definedName name="SPACE">#REF!</definedName>
    <definedName name="sr">BlankMacro1</definedName>
    <definedName name="ss">#REF!</definedName>
    <definedName name="SSS">#REF!</definedName>
    <definedName name="SSSS">#REF!</definedName>
    <definedName name="sssss" hidden="1">{#N/A,#N/A,FALSE,"운반시간"}</definedName>
    <definedName name="START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_S">#N/A</definedName>
    <definedName name="SUO_REA">#REF!</definedName>
    <definedName name="SUO_TOE">#REF!</definedName>
    <definedName name="SUP">#REF!</definedName>
    <definedName name="SV">#REF!</definedName>
    <definedName name="sw">BlankMacro1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x">BlankMacro1</definedName>
    <definedName name="SY">#REF!</definedName>
    <definedName name="T">[12]내역!#REF!</definedName>
    <definedName name="T.B.M설치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ANB">#REF!</definedName>
    <definedName name="TB">#REF!</definedName>
    <definedName name="tbm">#REF!</definedName>
    <definedName name="Tc">#REF!</definedName>
    <definedName name="TCA">#REF!</definedName>
    <definedName name="TCB">#REF!</definedName>
    <definedName name="tcon">#REF!</definedName>
    <definedName name="tconbase">#REF!</definedName>
    <definedName name="TD">#REF!</definedName>
    <definedName name="TDcon">#REF!</definedName>
    <definedName name="Te">#REF!</definedName>
    <definedName name="Text5">#REF!</definedName>
    <definedName name="Tf">#REF!</definedName>
    <definedName name="tf4eafg">#REF!</definedName>
    <definedName name="TG">BlankMacro1</definedName>
    <definedName name="TIT">#REF!</definedName>
    <definedName name="TITLE">#REF!</definedName>
    <definedName name="TITLES_PRINT">#REF!</definedName>
    <definedName name="TL">#REF!</definedName>
    <definedName name="TMO">#REF!</definedName>
    <definedName name="tnfkdjfl">#REF!</definedName>
    <definedName name="TOKONG">#REF!</definedName>
    <definedName name="TOUNIT">#REF!</definedName>
    <definedName name="tr" hidden="1">#REF!</definedName>
    <definedName name="TRETETT">#REF!</definedName>
    <definedName name="TREZSEF">#REF!</definedName>
    <definedName name="trg">#REF!</definedName>
    <definedName name="trgre">#REF!</definedName>
    <definedName name="trhfhtrhgh">#REF!</definedName>
    <definedName name="TRT">BlankMacro1</definedName>
    <definedName name="trvrgr">#REF!</definedName>
    <definedName name="TRVRT">#REF!</definedName>
    <definedName name="TRY5RSF">#REF!</definedName>
    <definedName name="TS">#REF!</definedName>
    <definedName name="tt" hidden="1">{#N/A,#N/A,FALSE,"단가표지"}</definedName>
    <definedName name="TTREWQ" hidden="1">{#N/A,#N/A,FALSE,"혼합골재"}</definedName>
    <definedName name="TTT">#REF!</definedName>
    <definedName name="TU">#REF!</definedName>
    <definedName name="TW">#REF!</definedName>
    <definedName name="TWA">#REF!</definedName>
    <definedName name="TWL">#REF!</definedName>
    <definedName name="TWR">#REF!</definedName>
    <definedName name="TWW">#REF!</definedName>
    <definedName name="ty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HFDGFD" hidden="1">{#N/A,#N/A,FALSE,"배수2"}</definedName>
    <definedName name="TYPE">#REF!</definedName>
    <definedName name="TYT">BlankMacro1</definedName>
    <definedName name="TYTY">#REF!</definedName>
    <definedName name="tyuedhj">#REF!</definedName>
    <definedName name="tyuityu">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ger">#REF!</definedName>
    <definedName name="ui" hidden="1">{#N/A,#N/A,FALSE,"조골재"}</definedName>
    <definedName name="uio">#REF!</definedName>
    <definedName name="ujibsu">#REF!</definedName>
    <definedName name="UJJ">BlankMacro1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I">BlankMacro1</definedName>
    <definedName name="UY">BlankMacro1</definedName>
    <definedName name="uy5f">#REF!</definedName>
    <definedName name="uyogf">#REF!</definedName>
    <definedName name="U형측구임">#N/A</definedName>
    <definedName name="v">BlankMacro1</definedName>
    <definedName name="VAFP">#REF!</definedName>
    <definedName name="VBN">BlankMacro1</definedName>
    <definedName name="VBV">#REF!</definedName>
    <definedName name="VC">BlankMacro1</definedName>
    <definedName name="vcdgr">#REF!</definedName>
    <definedName name="VCR">#REF!</definedName>
    <definedName name="VD">BlankMacro1</definedName>
    <definedName name="VDATA">#N/A</definedName>
    <definedName name="vddf">BlankMacro1</definedName>
    <definedName name="VDSVP">#REF!</definedName>
    <definedName name="VG">BlankMacro1</definedName>
    <definedName name="VGN">BlankMacro1</definedName>
    <definedName name="VGREFE">#REF!</definedName>
    <definedName name="VHAF">#REF!</definedName>
    <definedName name="VHB">BlankMacro1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RGSFG">#REF!</definedName>
    <definedName name="VRT">BlankMacro1</definedName>
    <definedName name="VS">BlankMacro1</definedName>
    <definedName name="VSV">#REF!</definedName>
    <definedName name="VU">BlankMacro1</definedName>
    <definedName name="VVAFP">#REF!</definedName>
    <definedName name="VVMF">#REF!</definedName>
    <definedName name="VVV">#REF!</definedName>
    <definedName name="vvvv">{"Book1","부대-(표지판,데리,가드).xls","부대-(낙,차,중분대).xls"}</definedName>
    <definedName name="VWEI">#REF!</definedName>
    <definedName name="VX">BlankMacro1</definedName>
    <definedName name="VY">BlankMacro1</definedName>
    <definedName name="W">#REF!</definedName>
    <definedName name="w_m">#REF!</definedName>
    <definedName name="w_m1">#REF!</definedName>
    <definedName name="w_m2">#REF!</definedName>
    <definedName name="w180_form">#REF!</definedName>
    <definedName name="w180_mort">#REF!</definedName>
    <definedName name="w180sik_con">#REF!</definedName>
    <definedName name="W1C">#REF!</definedName>
    <definedName name="W2C">#REF!</definedName>
    <definedName name="W3C">#REF!</definedName>
    <definedName name="WALE">#REF!</definedName>
    <definedName name="wale_e">#REF!</definedName>
    <definedName name="wale_ea">#REF!</definedName>
    <definedName name="WALLHP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BlankMacro1</definedName>
    <definedName name="webc">#REF!</definedName>
    <definedName name="webh">#REF!</definedName>
    <definedName name="webp">#REF!</definedName>
    <definedName name="wef">#REF!</definedName>
    <definedName name="WEI">#REF!</definedName>
    <definedName name="weqf">#REF!</definedName>
    <definedName name="wer" hidden="1">{#N/A,#N/A,FALSE,"골재소요량";#N/A,#N/A,FALSE,"골재소요량"}</definedName>
    <definedName name="WERFE">#REF!</definedName>
    <definedName name="werg">#REF!</definedName>
    <definedName name="wet">#REF!</definedName>
    <definedName name="wettt3">BlankMacro1</definedName>
    <definedName name="wew">{"Book1","부대-(표지판,데리,가드).xls","부대-(낙,차,중분대).xls"}</definedName>
    <definedName name="WF">#REF!</definedName>
    <definedName name="WFF">#REF!</definedName>
    <definedName name="WfpCon">#REF!</definedName>
    <definedName name="WFSD">#REF!</definedName>
    <definedName name="wid">#REF!</definedName>
    <definedName name="wire">#REF!</definedName>
    <definedName name="wire16">#REF!</definedName>
    <definedName name="wire9">#REF!</definedName>
    <definedName name="wire99">#REF!</definedName>
    <definedName name="wkqcjf">#REF!</definedName>
    <definedName name="wm.조골재1" hidden="1">{#N/A,#N/A,FALSE,"조골재"}</definedName>
    <definedName name="woo">#REF!</definedName>
    <definedName name="woo_res">#REF!</definedName>
    <definedName name="woo180con">#REF!</definedName>
    <definedName name="woo180form">#REF!</definedName>
    <definedName name="woo180mort">#REF!</definedName>
    <definedName name="woochisu">#REF!</definedName>
    <definedName name="wooform">#REF!</definedName>
    <definedName name="wooform_res">#REF!</definedName>
    <definedName name="woomort">#REF!</definedName>
    <definedName name="woomort_res">#REF!</definedName>
    <definedName name="WPP">#REF!</definedName>
    <definedName name="WQ">BlankMacro1</definedName>
    <definedName name="WQR">BlankMacro1</definedName>
    <definedName name="WQRE">BlankMacro1</definedName>
    <definedName name="WQW">BlankMacro1</definedName>
    <definedName name="WRE">BlankMacro1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이정표2." hidden="1">{#N/A,#N/A,FALSE,"이정표"}</definedName>
    <definedName name="wrn.일위대가." hidden="1">{#N/A,#N/A,TRUE,"대가1"}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UM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T2B">#REF!</definedName>
    <definedName name="WT2BA">#REF!</definedName>
    <definedName name="WT2BB">#REF!</definedName>
    <definedName name="WT2BD">#REF!</definedName>
    <definedName name="WT2H">#REF!</definedName>
    <definedName name="WT2HA">#REF!</definedName>
    <definedName name="WT2HB">#REF!</definedName>
    <definedName name="WT2HC">#REF!</definedName>
    <definedName name="WT2HD">#REF!</definedName>
    <definedName name="WT2HE">#REF!</definedName>
    <definedName name="WT2HF">#REF!</definedName>
    <definedName name="WT2T">#REF!</definedName>
    <definedName name="WT3BD">#REF!</definedName>
    <definedName name="WT3H">#REF!</definedName>
    <definedName name="WT3HA">#REF!</definedName>
    <definedName name="WT3HE">#REF!</definedName>
    <definedName name="WT3HF">#REF!</definedName>
    <definedName name="WT3T">#REF!</definedName>
    <definedName name="ww">#REF!</definedName>
    <definedName name="wwww">#REF!</definedName>
    <definedName name="x" hidden="1">{#N/A,#N/A,FALSE,"운반시간"}</definedName>
    <definedName name="xc">BlankMacro1</definedName>
    <definedName name="XCDF">BlankMacro1</definedName>
    <definedName name="xd">BlankMacro1</definedName>
    <definedName name="xdd">BlankMacro1</definedName>
    <definedName name="xddd">BlankMacro1</definedName>
    <definedName name="XDDDDW">BlankMacro1</definedName>
    <definedName name="XDDFE">BlankMacro1</definedName>
    <definedName name="XDV">BlankMacro1</definedName>
    <definedName name="xfe">#REF!</definedName>
    <definedName name="XG">BlankMacro1</definedName>
    <definedName name="xs">BlankMacro1</definedName>
    <definedName name="xsa">BlankMacro1</definedName>
    <definedName name="XSE">#REF!</definedName>
    <definedName name="xv">{"Book1","부대-(표지판,데리,가드).xls","부대-(낙,차,중분대).xls"}</definedName>
    <definedName name="xvb">BlankMacro1</definedName>
    <definedName name="XX">#REF!</definedName>
    <definedName name="xxx">#REF!</definedName>
    <definedName name="xz">BlankMacro1</definedName>
    <definedName name="xzz">BlankMacro1</definedName>
    <definedName name="Y.S.KIM">#REF!,#REF!,#REF!,#REF!,#REF!,#REF!,#REF!,#REF!,#REF!,#REF!,#REF!,#REF!,#REF!,#REF!,#REF!,#REF!,#REF!,#REF!,#REF!</definedName>
    <definedName name="ygfdtrg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rtgftr">#REF!</definedName>
    <definedName name="ytbty">#REF!</definedName>
    <definedName name="YU">BlankMacro1</definedName>
    <definedName name="yuio">#REF!</definedName>
    <definedName name="yuktbik">#REF!</definedName>
    <definedName name="yuktd13">#REF!</definedName>
    <definedName name="yuktd16">#REF!</definedName>
    <definedName name="yuktd19">#REF!</definedName>
    <definedName name="yuktd22">#REF!</definedName>
    <definedName name="yuktd25">#REF!</definedName>
    <definedName name="yuktd29">#REF!</definedName>
    <definedName name="yuktform">#REF!</definedName>
    <definedName name="yuktjabs">#REF!</definedName>
    <definedName name="yuktpvc">#REF!</definedName>
    <definedName name="yuktsin">#REF!</definedName>
    <definedName name="YUYUY" hidden="1">{#N/A,#N/A,FALSE,"혼합골재"}</definedName>
    <definedName name="YYY">#REF!</definedName>
    <definedName name="Z">#REF!</definedName>
    <definedName name="za">BlankMacro1</definedName>
    <definedName name="zb">BlankMacro1</definedName>
    <definedName name="zc">BlankMacro1</definedName>
    <definedName name="ZP">#REF!</definedName>
    <definedName name="zsddvc">BlankMacro1</definedName>
    <definedName name="zv" hidden="1">{#N/A,#N/A,FALSE,"속도"}</definedName>
    <definedName name="zx">Dlog_Show</definedName>
    <definedName name="zxc">BlankMacro1</definedName>
    <definedName name="zxcvbn">Dlog_Show</definedName>
    <definedName name="zzz">{"Book1","부대-(표지판,데리,가드).xls","부대-(낙,차,중분대).xls"}</definedName>
    <definedName name="σCK__160">#REF!</definedName>
    <definedName name="σCK__210">#REF!</definedName>
    <definedName name="σCK__240">#REF!</definedName>
    <definedName name="φ_100">#REF!</definedName>
    <definedName name="ㄱ">#REF!</definedName>
    <definedName name="ㄱ1">#REF!</definedName>
    <definedName name="ㄱ2">#REF!</definedName>
    <definedName name="ㄱㄱㅎ" hidden="1">{#N/A,#N/A,FALSE,"골재소요량";#N/A,#N/A,FALSE,"골재소요량"}</definedName>
    <definedName name="ㄱㄷㄱ" hidden="1">{#N/A,#N/A,FALSE,"구조1"}</definedName>
    <definedName name="ㄱㄷㅂㄱㅈ" hidden="1">{#N/A,#N/A,FALSE,"2~8번"}</definedName>
    <definedName name="ㄱㄷㅈㅂ">#REF!</definedName>
    <definedName name="ㄱ단위">#REF!</definedName>
    <definedName name="ㄱ시단">#REF!</definedName>
    <definedName name="ㄱㅈㅎ" hidden="1">#REF!</definedName>
    <definedName name="가가가고">#REF!</definedName>
    <definedName name="가관지수링">#REF!</definedName>
    <definedName name="가나">#REF!</definedName>
    <definedName name="가나다" hidden="1">#REF!</definedName>
    <definedName name="가나다람ㅁㅁㅁ">#REF!</definedName>
    <definedName name="가노">#REF!</definedName>
    <definedName name="가로등부표2">#REF!,#REF!</definedName>
    <definedName name="가몰탈">#REF!</definedName>
    <definedName name="가설방우판넬">#REF!,#REF!,#REF!,#REF!,#REF!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H4.5">#REF!</definedName>
    <definedName name="가시나무R4">[14]데이타!$E$2</definedName>
    <definedName name="가시나무R5">[14]데이타!$E$3</definedName>
    <definedName name="가시나무R6">[14]데이타!$E$4</definedName>
    <definedName name="가시나무R8">[14]데이타!$E$5</definedName>
    <definedName name="가시나무노무8">#REF!</definedName>
    <definedName name="가시나무재료8">#REF!</definedName>
    <definedName name="가시설">#REF!</definedName>
    <definedName name="가원형4회">#REF!</definedName>
    <definedName name="가이즈까향1204">[14]데이타!$E$6</definedName>
    <definedName name="가이즈까향1505">[14]데이타!$E$7</definedName>
    <definedName name="가이즈까향2006">[14]데이타!$E$8</definedName>
    <definedName name="가이즈까향2008">[14]데이타!$E$9</definedName>
    <definedName name="가이즈까향2510">[14]데이타!$E$10</definedName>
    <definedName name="가중나무B10">[14]데이타!$E$19</definedName>
    <definedName name="가중나무B4">[14]데이타!$E$15</definedName>
    <definedName name="가중나무B5">[14]데이타!$E$16</definedName>
    <definedName name="가중나무B6">[14]데이타!$E$17</definedName>
    <definedName name="가중나무B8">[14]데이타!$E$18</definedName>
    <definedName name="가철근">#REF!</definedName>
    <definedName name="가콘25">#REF!</definedName>
    <definedName name="가콘40">#REF!</definedName>
    <definedName name="가하라라리">#REF!</definedName>
    <definedName name="각재">#REF!</definedName>
    <definedName name="간">#REF!</definedName>
    <definedName name="간노">#REF!</definedName>
    <definedName name="간노비">#REF!</definedName>
    <definedName name="간성" hidden="1">{#N/A,#N/A,FALSE,"전력간선"}</definedName>
    <definedName name="간재비">#REF!</definedName>
    <definedName name="간접노무비">#REF!</definedName>
    <definedName name="간접노무비요율">#REF!</definedName>
    <definedName name="간접노무비요율_변경">#REF!</definedName>
    <definedName name="간지">#N/A</definedName>
    <definedName name="갈빌1호">#REF!</definedName>
    <definedName name="갈빌2호">#REF!</definedName>
    <definedName name="갈빌3호">#REF!</definedName>
    <definedName name="감R10">[14]데이타!$E$24</definedName>
    <definedName name="감R12">[14]데이타!$E$25</definedName>
    <definedName name="감R15">[14]데이타!$E$26</definedName>
    <definedName name="감R5">[14]데이타!$E$20</definedName>
    <definedName name="감R6">[14]데이타!$E$21</definedName>
    <definedName name="감R7">[14]데이타!$E$22</definedName>
    <definedName name="감R8">[14]데이타!$E$23</definedName>
    <definedName name="감나무">#REF!</definedName>
    <definedName name="감나무1">#REF!</definedName>
    <definedName name="감나무H2.5">#REF!</definedName>
    <definedName name="감나무H3.0">#REF!</definedName>
    <definedName name="감속턱수량">#REF!</definedName>
    <definedName name="감철근">#REF!</definedName>
    <definedName name="갑">#REF!</definedName>
    <definedName name="갑지">#REF!</definedName>
    <definedName name="갑지8" hidden="1">{#N/A,#N/A,FALSE,"전력간선"}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갑지변경내역조경">#N/A</definedName>
    <definedName name="강가딘">#N/A</definedName>
    <definedName name="강관파일공">#REF!</definedName>
    <definedName name="강탄성계수">#REF!</definedName>
    <definedName name="개거단위">BlankMacro1</definedName>
    <definedName name="개거수량">#REF!</definedName>
    <definedName name="개나리">#REF!</definedName>
    <definedName name="개나리1">#REF!</definedName>
    <definedName name="개나리12">[14]데이타!$E$31</definedName>
    <definedName name="개나리3">[14]데이타!$E$27</definedName>
    <definedName name="개나리5">[14]데이타!$E$28</definedName>
    <definedName name="개나리7">[14]데이타!$E$29</definedName>
    <definedName name="개나리9">[14]데이타!$E$30</definedName>
    <definedName name="개산분">#REF!</definedName>
    <definedName name="개소">#REF!</definedName>
    <definedName name="개쉬땅1204">[14]데이타!$E$32</definedName>
    <definedName name="개쉬땅1506">[14]데이타!$E$33</definedName>
    <definedName name="갱부">#REF!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거">#N/A</definedName>
    <definedName name="거_4">#REF!</definedName>
    <definedName name="거_6">#REF!</definedName>
    <definedName name="거더폭">#REF!</definedName>
    <definedName name="거래처">#REF!</definedName>
    <definedName name="거리1">#REF!</definedName>
    <definedName name="거리2">#REF!</definedName>
    <definedName name="거리3">#REF!</definedName>
    <definedName name="거리4">#REF!</definedName>
    <definedName name="거리5">#REF!</definedName>
    <definedName name="거푸집">#REF!</definedName>
    <definedName name="거푸집공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축" hidden="1">{#N/A,#N/A,TRUE,"토적및재료집계";#N/A,#N/A,TRUE,"토적및재료집계";#N/A,#N/A,TRUE,"단위량"}</definedName>
    <definedName name="건축10">#N/A</definedName>
    <definedName name="건축15">#N/A</definedName>
    <definedName name="건축16">#N/A</definedName>
    <definedName name="건축17">#N/A</definedName>
    <definedName name="건축4">#N/A</definedName>
    <definedName name="건축5">#N/A</definedName>
    <definedName name="건축7">#N/A</definedName>
    <definedName name="건축9">#N/A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검색위치2">#REF!</definedName>
    <definedName name="검조부">#REF!</definedName>
    <definedName name="견___출___공">#REF!</definedName>
    <definedName name="견적">Dlog_Show</definedName>
    <definedName name="견적내역">#REF!</definedName>
    <definedName name="견적대비">BlankMacro1</definedName>
    <definedName name="견적대비권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결__과">#REF!</definedName>
    <definedName name="겹동백1002">[14]데이타!$E$145</definedName>
    <definedName name="겹동백1204">[14]데이타!$E$146</definedName>
    <definedName name="겹동백1506">[14]데이타!$E$147</definedName>
    <definedName name="겹벗R6">[14]데이타!$E$34</definedName>
    <definedName name="겹벗R8">[14]데이타!$E$35</definedName>
    <definedName name="겹철쭉0304">[14]데이타!$E$36</definedName>
    <definedName name="겹철쭉0506">[14]데이타!$E$37</definedName>
    <definedName name="겹철쭉0608">[14]데이타!$E$38</definedName>
    <definedName name="겹철쭉0810">[14]데이타!$E$39</definedName>
    <definedName name="겹철쭉0812">[14]데이타!$E$40</definedName>
    <definedName name="경">#REF!</definedName>
    <definedName name="경비">#REF!</definedName>
    <definedName name="經費">#N/A</definedName>
    <definedName name="경비금액">#REF!</definedName>
    <definedName name="경비단가">#REF!</definedName>
    <definedName name="경비배부율">#N/A</definedName>
    <definedName name="경비합">#REF!</definedName>
    <definedName name="경사1">#REF!</definedName>
    <definedName name="경사2">#REF!</definedName>
    <definedName name="경사3">#REF!</definedName>
    <definedName name="경사4">#REF!</definedName>
    <definedName name="경사5">#REF!</definedName>
    <definedName name="경암">#REF!</definedName>
    <definedName name="계">#REF!</definedName>
    <definedName name="계___장___공">#REF!</definedName>
    <definedName name="계령공">#REF!</definedName>
    <definedName name="계수B5">[14]데이타!$E$41</definedName>
    <definedName name="계수B6">[14]데이타!$E$42</definedName>
    <definedName name="계수B8">[14]데이타!$E$43</definedName>
    <definedName name="계수나무6노무">#REF!</definedName>
    <definedName name="계수나무6재료">#REF!</definedName>
    <definedName name="계약공기">#REF!</definedName>
    <definedName name="계약보증금" hidden="1">{#N/A,#N/A,FALSE,"2~8번"}</definedName>
    <definedName name="계약서뽕" hidden="1">{#N/A,#N/A,FALSE,"토공2"}</definedName>
    <definedName name="계장공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_급__선_원">#REF!</definedName>
    <definedName name="고광3">[14]데이타!$E$44</definedName>
    <definedName name="고광5">[14]데이타!$E$45</definedName>
    <definedName name="고급기술자_측량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승히">#REF!</definedName>
    <definedName name="고압블럭수량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용보험료">#REF!</definedName>
    <definedName name="고용보험료_산식">#REF!</definedName>
    <definedName name="고용보험료요율">#REF!</definedName>
    <definedName name="고용보험료요율_변경">#REF!</definedName>
    <definedName name="고재">#REF!</definedName>
    <definedName name="고철">#REF!</definedName>
    <definedName name="고철_알루미늄">#REF!</definedName>
    <definedName name="고케">#REF!</definedName>
    <definedName name="골재1">#REF!</definedName>
    <definedName name="골재사용료">#REF!</definedName>
    <definedName name="골조">#REF!</definedName>
    <definedName name="곰솔2508">[15]데이타!$E$46</definedName>
    <definedName name="곰솔3010">[14]데이타!$E$47</definedName>
    <definedName name="곰솔H3.0xW1.0">#REF!</definedName>
    <definedName name="곰솔H3.0xW1.2xR10">#REF!</definedName>
    <definedName name="곰솔H3.5xW1.5xR12">#REF!</definedName>
    <definedName name="곰솔R10">[14]데이타!$E$48</definedName>
    <definedName name="곰솔R12">[14]데이타!$E$49</definedName>
    <definedName name="곰솔R15">[14]데이타!$E$50</definedName>
    <definedName name="공">#REF!</definedName>
    <definedName name="공_____종">[16]일위대가!#REF!</definedName>
    <definedName name="공_종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#N/A</definedName>
    <definedName name="공급">[11]내역!#REF!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#REF!</definedName>
    <definedName name="공도구수량">#REF!</definedName>
    <definedName name="공동공">#REF!</definedName>
    <definedName name="공동구공">#REF!</definedName>
    <definedName name="공동구공집계표">#REF!</definedName>
    <definedName name="공동구집계표">#REF!</definedName>
    <definedName name="공문">#REF!</definedName>
    <definedName name="공사금액">#REF!</definedName>
    <definedName name="공사기간">#REF!</definedName>
    <definedName name="공사명">#REF!</definedName>
    <definedName name="공사비">#REF!</definedName>
    <definedName name="공사비1310">#REF!</definedName>
    <definedName name="공사비1315">#REF!</definedName>
    <definedName name="공사비1320">#REF!</definedName>
    <definedName name="공사비135">#REF!</definedName>
    <definedName name="공사비2005">#REF!</definedName>
    <definedName name="공사비2010">#REF!</definedName>
    <definedName name="공사비2015">#REF!</definedName>
    <definedName name="공사비2020">#REF!</definedName>
    <definedName name="공사비2505">#REF!</definedName>
    <definedName name="공사비2510">#REF!</definedName>
    <definedName name="공사비2515">#REF!</definedName>
    <definedName name="공사비2520">#REF!</definedName>
    <definedName name="공사비집">#REF!</definedName>
    <definedName name="공사원가1구간">#N/A</definedName>
    <definedName name="공사원가계산서">BlankMacro1</definedName>
    <definedName name="공사원가명세서">#REF!</definedName>
    <definedName name="공사원가명세서분석표1">[17]경산!#REF!</definedName>
    <definedName name="공일">#REF!</definedName>
    <definedName name="공정">#REF!</definedName>
    <definedName name="공정정" hidden="1">{"'별표'!$N$220"}</definedName>
    <definedName name="공정표" hidden="1">{"'별표'!$N$220"}</definedName>
    <definedName name="공종">#REF!</definedName>
    <definedName name="공종1">#REF!</definedName>
    <definedName name="공종간지" hidden="1">[18]수량집계!#REF!</definedName>
    <definedName name="공종명">#REF!</definedName>
    <definedName name="공종별공사비">#REF!</definedName>
    <definedName name="공종별산출내역서">#REF!,#REF!</definedName>
    <definedName name="공지">#REF!</definedName>
    <definedName name="공통일위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0.3_0.7">#REF!</definedName>
    <definedName name="관0.3m미만">#REF!</definedName>
    <definedName name="관0.8_1.1">#REF!</definedName>
    <definedName name="관1.2_1.5">#REF!</definedName>
    <definedName name="관급">#REF!,#REF!,#REF!</definedName>
    <definedName name="관급1310">#REF!</definedName>
    <definedName name="관급1315">#REF!</definedName>
    <definedName name="관급1320">#REF!</definedName>
    <definedName name="관급135">#REF!</definedName>
    <definedName name="관급2005">#REF!</definedName>
    <definedName name="관급2010">#REF!</definedName>
    <definedName name="관급2015">#REF!</definedName>
    <definedName name="관급2020">#REF!</definedName>
    <definedName name="관급2505">#REF!</definedName>
    <definedName name="관급2510">#REF!</definedName>
    <definedName name="관급2515">#REF!</definedName>
    <definedName name="관급2520">#REF!</definedName>
    <definedName name="관급단가">#REF!</definedName>
    <definedName name="관급자재">#REF!</definedName>
    <definedName name="관급자재대">#REF!</definedName>
    <definedName name="관급자재비">#REF!</definedName>
    <definedName name="관로연장거리">#REF!</definedName>
    <definedName name="관목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절8다">#REF!</definedName>
    <definedName name="관정지반고">#REF!</definedName>
    <definedName name="관제원">#REF!</definedName>
    <definedName name="관지수판">#REF!</definedName>
    <definedName name="광나무1003">[14]데이타!$E$51</definedName>
    <definedName name="광나무1203">[14]데이타!$E$52</definedName>
    <definedName name="광나무1506">[14]데이타!$E$53</definedName>
    <definedName name="광케이블기사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__기사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광편백0405">[14]데이타!$E$153</definedName>
    <definedName name="광편백0507">[14]데이타!$E$154</definedName>
    <definedName name="광편백0509">[14]데이타!$E$155</definedName>
    <definedName name="교대접합공">#REF!</definedName>
    <definedName name="교대펄근집계" hidden="1">{#N/A,#N/A,FALSE,"배수1"}</definedName>
    <definedName name="교면방수">#REF!</definedName>
    <definedName name="교명판및설명판">#REF!</definedName>
    <definedName name="교목계">#REF!</definedName>
    <definedName name="교정" hidden="1">{#N/A,#N/A,FALSE,"전력간선"}</definedName>
    <definedName name="교좌받침공">#REF!</definedName>
    <definedName name="구랑2교">#REF!</definedName>
    <definedName name="구랑교">#REF!</definedName>
    <definedName name="구미제">#REF!</definedName>
    <definedName name="구분">BlankMacro1</definedName>
    <definedName name="구분1">BlankMacro1</definedName>
    <definedName name="구산갑지" hidden="1">#REF!</definedName>
    <definedName name="구상나무1505">[14]데이타!$E$69</definedName>
    <definedName name="구상나무2008">[14]데이타!$E$70</definedName>
    <definedName name="구상나무2510">[14]데이타!$E$71</definedName>
    <definedName name="구상나무3012">[14]데이타!$E$72</definedName>
    <definedName name="구조물" hidden="1">{#N/A,#N/A,TRUE,"토적및재료집계";#N/A,#N/A,TRUE,"토적및재료집계";#N/A,#N/A,TRUE,"단위량"}</definedName>
    <definedName name="구조물2" hidden="1">{#N/A,#N/A,FALSE,"구조1"}</definedName>
    <definedName name="구조토적1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취보통인부">#REF!</definedName>
    <definedName name="굴취조경공">#REF!</definedName>
    <definedName name="궤___도___공">#REF!</definedName>
    <definedName name="궤도공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규___격">#REF!</definedName>
    <definedName name="규격수">#REF!</definedName>
    <definedName name="그림" hidden="1">{#N/A,#N/A,FALSE,"전력간선"}</definedName>
    <definedName name="근원경">#REF!</definedName>
    <definedName name="금마타리">#REF!</definedName>
    <definedName name="금송1006">[14]데이타!$E$73</definedName>
    <definedName name="금송1208">[14]데이타!$E$74</definedName>
    <definedName name="금송1510">[14]데이타!$E$75</definedName>
    <definedName name="금액">#N/A</definedName>
    <definedName name="기">#N/A</definedName>
    <definedName name="기___계___공">#REF!</definedName>
    <definedName name="기12">#N/A</definedName>
    <definedName name="기게">#N/A</definedName>
    <definedName name="기계">#REF!</definedName>
    <definedName name="기계__설치공">#REF!</definedName>
    <definedName name="기계3">BlankMacro1</definedName>
    <definedName name="기계경비">#REF!</definedName>
    <definedName name="기계경비1">#REF!</definedName>
    <definedName name="기계공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운전기사">#REF!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기">#REF!</definedName>
    <definedName name="기둥높이">#REF!</definedName>
    <definedName name="기둥지름">#REF!</definedName>
    <definedName name="기본">#REF!,#REF!,#REF!,#REF!,#REF!</definedName>
    <definedName name="기본1">#REF!,#REF!,#REF!,#REF!,#REF!</definedName>
    <definedName name="기성">#REF!</definedName>
    <definedName name="기성1">#N/A</definedName>
    <definedName name="기성내역서">#REF!</definedName>
    <definedName name="기성품">BlankMacro1</definedName>
    <definedName name="기와공">#REF!</definedName>
    <definedName name="기조일위대가">#REF!</definedName>
    <definedName name="기준">#REF!</definedName>
    <definedName name="기초3" hidden="1">{#N/A,#N/A,FALSE,"포장1";#N/A,#N/A,FALSE,"포장1"}</definedName>
    <definedName name="기초길이">#REF!</definedName>
    <definedName name="기초단가">#REF!</definedName>
    <definedName name="기초단가1">#REF!</definedName>
    <definedName name="기초데이타">#REF!</definedName>
    <definedName name="기초일위">#REF!</definedName>
    <definedName name="기초일위대가">#REF!</definedName>
    <definedName name="기초일위대가1">#REF!</definedName>
    <definedName name="기층포설">#REF!</definedName>
    <definedName name="기타경비">#REF!</definedName>
    <definedName name="기타경비요율">#REF!</definedName>
    <definedName name="기타경비요율_변경">#REF!</definedName>
    <definedName name="김규중" hidden="1">{#N/A,#N/A,FALSE,"포장1";#N/A,#N/A,FALSE,"포장1"}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종현">#REF!</definedName>
    <definedName name="깊이">#REF!</definedName>
    <definedName name="깨기총괄" hidden="1">{"'산출근거'!$B$4:$D$8"}</definedName>
    <definedName name="꽃복숭아R3">[14]데이타!$E$58</definedName>
    <definedName name="꽃복숭아R4">[14]데이타!$E$59</definedName>
    <definedName name="꽃복숭아R5">[14]데이타!$E$60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[14]데이타!$E$64</definedName>
    <definedName name="꽃사과R4">[14]데이타!$E$61</definedName>
    <definedName name="꽃사과R6">[14]데이타!$E$62</definedName>
    <definedName name="꽃사과R8">[14]데이타!$E$63</definedName>
    <definedName name="꽃아그배R10">[14]데이타!$E$68</definedName>
    <definedName name="꽃아그배R4">[14]데이타!$E$65</definedName>
    <definedName name="꽃아그배R6">[14]데이타!$E$66</definedName>
    <definedName name="꽃아그배R8">[14]데이타!$E$67</definedName>
    <definedName name="꽃창포">#REF!</definedName>
    <definedName name="꽃향유">#REF!</definedName>
    <definedName name="꽝꽝0304">[14]데이타!$E$54</definedName>
    <definedName name="꽝꽝0406">[14]데이타!$E$55</definedName>
    <definedName name="꽝꽝0508">[14]데이타!$E$56</definedName>
    <definedName name="꽝꽝0610">[14]데이타!$E$57</definedName>
    <definedName name="ㄳㄱ" hidden="1">{#N/A,#N/A,FALSE,"단가표지"}</definedName>
    <definedName name="ㄳㄳ" hidden="1">{#N/A,#N/A,FALSE,"포장2"}</definedName>
    <definedName name="ㄴ">#REF!</definedName>
    <definedName name="ㄴ1">#REF!</definedName>
    <definedName name="ㄴ2">#REF!</definedName>
    <definedName name="ㄴㄱㄹ" hidden="1">#REF!</definedName>
    <definedName name="ㄴㄴㄴ">Dlog_Show</definedName>
    <definedName name="ㄴㄴㄴㄴㄴㄴㄴㄴ" hidden="1">{#N/A,#N/A,FALSE,"단가표지"}</definedName>
    <definedName name="ㄴㄴㅀㅇㅇㅀ" hidden="1">{#N/A,#N/A,FALSE,"부대1"}</definedName>
    <definedName name="ㄴㄴㅇ">#REF!</definedName>
    <definedName name="ㄴㄹㄴ" hidden="1">{#N/A,#N/A,FALSE,"단가표지"}</definedName>
    <definedName name="ㄴㄹㅇ" hidden="1">{#N/A,#N/A,FALSE,"포장2"}</definedName>
    <definedName name="ㄴㅀ">Dlog_Show</definedName>
    <definedName name="ㄴㅁ" hidden="1">#REF!</definedName>
    <definedName name="ㄴㅁㅇㄴㅁㅇ" hidden="1">{#N/A,#N/A,FALSE,"배수1"}</definedName>
    <definedName name="ㄴㅅㅎㅇㅎㄹㅇ" hidden="1">{#N/A,#N/A,FALSE,"배수2"}</definedName>
    <definedName name="ㄴㅇ">#REF!</definedName>
    <definedName name="ㄴㅇㄹ">#REF!</definedName>
    <definedName name="ㄴㅇㄹㄴㄹ">#REF!</definedName>
    <definedName name="ㄴㅇㄹㄴㅇ">#REF!</definedName>
    <definedName name="ㄴㅇㄹㄹㄹㄹㄹ" hidden="1">{#N/A,#N/A,FALSE,"전력간선"}</definedName>
    <definedName name="ㄴㅇㄻㄴㅇㄹ">ㄴㅇㄻㄴㅇㄹ</definedName>
    <definedName name="나나">#REF!</definedName>
    <definedName name="나나라라">#REF!</definedName>
    <definedName name="나라">#REF!</definedName>
    <definedName name="나무">#REF!</definedName>
    <definedName name="낙교개수">#REF!</definedName>
    <definedName name="낙상홍1004">[14]데이타!$E$76</definedName>
    <definedName name="낙상홍1506">[14]데이타!$E$77</definedName>
    <definedName name="낙상홍1808">[14]데이타!$E$78</definedName>
    <definedName name="낙상홍2010">[14]데이타!$E$79</definedName>
    <definedName name="낙상홍2515">[14]데이타!$E$80</definedName>
    <definedName name="낙석방지망">#REF!,#REF!,#REF!,#REF!,#REF!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[14]데이타!$E$84</definedName>
    <definedName name="낙우송R12">[14]데이타!$E$85</definedName>
    <definedName name="낙우송R5">[14]데이타!$E$81</definedName>
    <definedName name="낙우송R6">[14]데이타!$E$82</definedName>
    <definedName name="낙우송R8">[14]데이타!$E$83</definedName>
    <definedName name="낙찰가">#N/A</definedName>
    <definedName name="낙찰율적용가">#REF!</definedName>
    <definedName name="낙책">{"Book1","부대-(표지판,데리,가드).xls","부대-(낙,차,중분대).xls"}</definedName>
    <definedName name="낙하물방지공">#REF!</definedName>
    <definedName name="난간">#REF!</definedName>
    <definedName name="남산1호">#REF!</definedName>
    <definedName name="남산2호">#REF!</definedName>
    <definedName name="남양주시청" hidden="1">{#N/A,#N/A,FALSE,"표지"}</definedName>
    <definedName name="남천H1.2">#REF!</definedName>
    <definedName name="내">#N/A</definedName>
    <definedName name="내___장___공">#REF!</definedName>
    <definedName name="내_선__전_공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전공">#REF!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00년">#N/A</definedName>
    <definedName name="내역1">#REF!</definedName>
    <definedName name="내역111">#N/A</definedName>
    <definedName name="내역2">#REF!</definedName>
    <definedName name="내역서">Dlog_Show</definedName>
    <definedName name="내역서2">#REF!</definedName>
    <definedName name="내역서3">#REF!</definedName>
    <definedName name="내역서갑지" hidden="1">{#N/A,#N/A,FALSE,"전력간선"}</definedName>
    <definedName name="내역서갑지1" hidden="1">{#N/A,#N/A,FALSE,"전력간선"}</definedName>
    <definedName name="내역서갑지2" hidden="1">{#N/A,#N/A,FALSE,"전력간선"}</definedName>
    <definedName name="내역서갑지3" hidden="1">{#N/A,#N/A,FALSE,"전력간선"}</definedName>
    <definedName name="내역서갑지4" hidden="1">{#N/A,#N/A,FALSE,"전력간선"}</definedName>
    <definedName name="내역서갑지5" hidden="1">{#N/A,#N/A,FALSE,"전력간선"}</definedName>
    <definedName name="내역서갑지6" hidden="1">{#N/A,#N/A,FALSE,"전력간선"}</definedName>
    <definedName name="내역서갑지7" hidden="1">{#N/A,#N/A,FALSE,"전력간선"}</definedName>
    <definedName name="내역서갑지8" hidden="1">{#N/A,#N/A,FALSE,"전력간선"}</definedName>
    <definedName name="내역서갑지9" hidden="1">{#N/A,#N/A,FALSE,"전력간선"}</definedName>
    <definedName name="내역증감">#REF!</definedName>
    <definedName name="내역총괄">#N/A</definedName>
    <definedName name="내장공">#REF!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전">#REF!</definedName>
    <definedName name="내충격수도관_200m_m">#REF!</definedName>
    <definedName name="낵역4">#REF!</definedName>
    <definedName name="노___즐___공">#REF!</definedName>
    <definedName name="노곡1호">#REF!</definedName>
    <definedName name="노곡2호">#REF!</definedName>
    <definedName name="노곡3호">#REF!</definedName>
    <definedName name="노곡4호">#REF!</definedName>
    <definedName name="노르웨이R12">[14]데이타!$E$90</definedName>
    <definedName name="노르웨이R15">[14]데이타!$E$91</definedName>
    <definedName name="노르웨이R4">[14]데이타!$E$86</definedName>
    <definedName name="노르웨이R5">[14]데이타!$E$87</definedName>
    <definedName name="노르웨이R6">[14]데이타!$E$88</definedName>
    <definedName name="노르웨이R8">[14]데이타!$E$89</definedName>
    <definedName name="노무">#REF!</definedName>
    <definedName name="勞務費">#N/A</definedName>
    <definedName name="노무비금액">#REF!</definedName>
    <definedName name="노무비단가">#REF!</definedName>
    <definedName name="노반경">#REF!</definedName>
    <definedName name="노반노무">#REF!</definedName>
    <definedName name="노반재료">#REF!</definedName>
    <definedName name="노부비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12년">#REF!</definedName>
    <definedName name="노임2">BlankMacro1</definedName>
    <definedName name="노임단가">#REF!</definedName>
    <definedName name="노즈2구간산출근거">{"Book1","부대-(표지판,데리,가드).xls","부대-(낙,차,중분대).xls"}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녹막이페인트">#REF!</definedName>
    <definedName name="녹지노">#REF!</definedName>
    <definedName name="녹지재">#REF!</definedName>
    <definedName name="논">{"Book1","부대-(표지판,데리,가드).xls","부대-(낙,차,중분대).xls"}</definedName>
    <definedName name="농원1호">#REF!</definedName>
    <definedName name="농원2호">#REF!</definedName>
    <definedName name="높">#REF!</definedName>
    <definedName name="높이">#REF!</definedName>
    <definedName name="눈주목">#REF!</definedName>
    <definedName name="눈주목H0.5">#REF!</definedName>
    <definedName name="눈향L06">[14]데이타!$E$92</definedName>
    <definedName name="눈향L08">[14]데이타!$E$93</definedName>
    <definedName name="눈향L10">[14]데이타!$E$94</definedName>
    <definedName name="눈향L14">[14]데이타!$E$95</definedName>
    <definedName name="눈향L20">[14]데이타!$E$96</definedName>
    <definedName name="느릅R10">[14]데이타!$E$100</definedName>
    <definedName name="느릅R4">[14]데이타!$E$97</definedName>
    <definedName name="느릅R5">[14]데이타!$E$98</definedName>
    <definedName name="느릅R8">[15]데이타!$E$99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R10">[15]데이타!$E$104</definedName>
    <definedName name="느티R12">[14]데이타!$E$105</definedName>
    <definedName name="느티R15">[14]데이타!$E$106</definedName>
    <definedName name="느티R18">[14]데이타!$E$107</definedName>
    <definedName name="느티R20">[14]데이타!$E$108</definedName>
    <definedName name="느티R25">[14]데이타!$E$109</definedName>
    <definedName name="느티R30">[14]데이타!$E$110</definedName>
    <definedName name="느티R5">[14]데이타!$E$101</definedName>
    <definedName name="느티R6">[14]데이타!$E$102</definedName>
    <definedName name="느티R8">[14]데이타!$E$103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능소화R2">[14]데이타!$E$111</definedName>
    <definedName name="능소화R4">[14]데이타!$E$112</definedName>
    <definedName name="능소화R6">[14]데이타!$E$113</definedName>
    <definedName name="니ㅏ난" hidden="1">{#N/A,#N/A,FALSE,"골재소요량";#N/A,#N/A,FALSE,"골재소요량"}</definedName>
    <definedName name="ㄷ" hidden="1">{#N/A,#N/A,TRUE,"토적및재료집계";#N/A,#N/A,TRUE,"토적및재료집계";#N/A,#N/A,TRUE,"단위량"}</definedName>
    <definedName name="ㄷ1">#REF!</definedName>
    <definedName name="ㄷ2">#REF!</definedName>
    <definedName name="ㄷ378">#REF!</definedName>
    <definedName name="ㄷㄱㄷ" hidden="1">{#N/A,#N/A,FALSE,"전력간선"}</definedName>
    <definedName name="ㄷㄳㅅㄷㄱ" hidden="1">{#N/A,#N/A,FALSE,"2~8번"}</definedName>
    <definedName name="ㄷㄷㄷㄷㄷ">#REF!</definedName>
    <definedName name="ㄷㄹ">#REF!</definedName>
    <definedName name="ㄷㄹㄹ">#REF!</definedName>
    <definedName name="ㄷㄻ">#REF!</definedName>
    <definedName name="ㄷㅈㄱㄷㅈ" hidden="1">{#N/A,#N/A,FALSE,"혼합골재"}</definedName>
    <definedName name="ㄷㅈㄷ">#REF!</definedName>
    <definedName name="ㄷㅈㄷㅈㄷ" hidden="1">{#N/A,#N/A,FALSE,"조골재"}</definedName>
    <definedName name="ㄷㅈㅂㄱㅈㅂㄷㄱ" hidden="1">{#N/A,#N/A,FALSE,"골재소요량";#N/A,#N/A,FALSE,"골재소요량"}</definedName>
    <definedName name="ㄷㅌ">#REF!</definedName>
    <definedName name="다라마바">BlankMacro1</definedName>
    <definedName name="다이아몬드">#REF!</definedName>
    <definedName name="닥___트___공">#REF!</definedName>
    <definedName name="닥트공">#REF!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20">#REF!</definedName>
    <definedName name="단ㄱ" hidden="1">{#N/A,#N/A,FALSE,"전력간선"}</definedName>
    <definedName name="단가">#REF!</definedName>
    <definedName name="단가다">#REF!</definedName>
    <definedName name="단가비교표">#REF!,#REF!</definedName>
    <definedName name="단가산출">#REF!</definedName>
    <definedName name="단가산출근거">#REF!</definedName>
    <definedName name="단가산출선내부세로선">#N/A</definedName>
    <definedName name="단가임">#REF!</definedName>
    <definedName name="단가적용표">#REF!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>#REF!</definedName>
    <definedName name="단가표">#N/A</definedName>
    <definedName name="단면2모">#REF!</definedName>
    <definedName name="단면2모멘트">#REF!</definedName>
    <definedName name="단빔플랜지">#REF!</definedName>
    <definedName name="단위">#REF!</definedName>
    <definedName name="단위수량1">#REF!</definedName>
    <definedName name="단위수량2">#REF!</definedName>
    <definedName name="단차">#REF!</definedName>
    <definedName name="담양">#REF!</definedName>
    <definedName name="담장쌓기공집계표" hidden="1">{"'산출근거'!$B$4:$D$8"}</definedName>
    <definedName name="담쟁이L03">[14]데이타!$E$114</definedName>
    <definedName name="대가">#N/A</definedName>
    <definedName name="대가집계표">#N/A</definedName>
    <definedName name="대개소">#REF!</definedName>
    <definedName name="대경관">#REF!</definedName>
    <definedName name="대관경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>#REF!</definedName>
    <definedName name="대나무">#REF!</definedName>
    <definedName name="대로2류">#REF!</definedName>
    <definedName name="대소개">#REF!</definedName>
    <definedName name="대왕참R10">[14]데이타!$E$118</definedName>
    <definedName name="대왕참R4">[14]데이타!$E$115</definedName>
    <definedName name="대왕참R6">[14]데이타!$E$116</definedName>
    <definedName name="대왕참R8">[14]데이타!$E$117</definedName>
    <definedName name="대장공">#REF!</definedName>
    <definedName name="대추R10">[14]데이타!$E$123</definedName>
    <definedName name="대추R4">[14]데이타!$E$119</definedName>
    <definedName name="대추R5">[14]데이타!$E$120</definedName>
    <definedName name="대추R6">[14]데이타!$E$121</definedName>
    <definedName name="대추R8">[14]데이타!$E$122</definedName>
    <definedName name="더다">#REF!</definedName>
    <definedName name="더닫">#REF!</definedName>
    <definedName name="더더더">#REF!</definedName>
    <definedName name="더블코아튜브NX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3">[14]데이타!$E$128</definedName>
    <definedName name="덩굴장미4">[14]데이타!$E$129</definedName>
    <definedName name="덩굴장미5">[14]데이타!$E$130</definedName>
    <definedName name="데이타">#REF!</definedName>
    <definedName name="데크기초">#REF!</definedName>
    <definedName name="뎡유">#REF!</definedName>
    <definedName name="도___배___공">#REF!</definedName>
    <definedName name="도___장___공">#REF!</definedName>
    <definedName name="도___편___수">#REF!</definedName>
    <definedName name="도근점">#REF!</definedName>
    <definedName name="도근좌표">#REF!</definedName>
    <definedName name="도급가">#REF!</definedName>
    <definedName name="도급공사">#REF!</definedName>
    <definedName name="도급공사비">'[19]2공구산출내역'!#REF!</definedName>
    <definedName name="도급단가">#REF!</definedName>
    <definedName name="도급분경비">#REF!</definedName>
    <definedName name="도급예산액">#REF!</definedName>
    <definedName name="도급예상액">#REF!</definedName>
    <definedName name="도급예정액">#N/A</definedName>
    <definedName name="도급재료비">#REF!</definedName>
    <definedName name="도로우측">#REF!</definedName>
    <definedName name="도로좌측">#REF!</definedName>
    <definedName name="도로중심">#REF!</definedName>
    <definedName name="도로폭">#REF!</definedName>
    <definedName name="도면">#REF!</definedName>
    <definedName name="도목수">#REF!</definedName>
    <definedName name="도배공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수로1">#N/A</definedName>
    <definedName name="도수로집계1">#N/A</definedName>
    <definedName name="도장공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장공사비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독일가문비1206">[14]데이타!$E$131</definedName>
    <definedName name="독일가문비1508">[14]데이타!$E$132</definedName>
    <definedName name="독일가문비2010">[14]데이타!$E$133</definedName>
    <definedName name="독일가문비2512">[14]데이타!$E$134</definedName>
    <definedName name="독일가문비3015">[14]데이타!$E$135</definedName>
    <definedName name="독일가문비3518">[14]데이타!$E$136</definedName>
    <definedName name="돈나무0504">[14]데이타!$E$137</definedName>
    <definedName name="돈나무0805">[14]데이타!$E$138</definedName>
    <definedName name="돈나무1007">[14]데이타!$E$139</definedName>
    <definedName name="돈나무1210">[14]데이타!$E$140</definedName>
    <definedName name="돋움체">#N/A</definedName>
    <definedName name="돌단풍">#REF!</definedName>
    <definedName name="동_발_공__터_널">#REF!</definedName>
    <definedName name="동남" hidden="1">{#N/A,#N/A,FALSE,"표지"}</definedName>
    <definedName name="동바리공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방층">#REF!</definedName>
    <definedName name="동백1002">[14]데이타!$E$141</definedName>
    <definedName name="동백1204">[14]데이타!$E$142</definedName>
    <definedName name="동백1506">[14]데이타!$E$143</definedName>
    <definedName name="동백1808">[14]데이타!$E$144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백나무H2.0">#REF!</definedName>
    <definedName name="동상">#REF!</definedName>
    <definedName name="동상1">#REF!</definedName>
    <definedName name="동상2">#REF!</definedName>
    <definedName name="동시" hidden="1">{#N/A,#N/A,FALSE,"전력간선"}</definedName>
    <definedName name="되메우기경">#REF!</definedName>
    <definedName name="되메우기노">#REF!</definedName>
    <definedName name="되메우기재">#REF!</definedName>
    <definedName name="되메인경">#REF!</definedName>
    <definedName name="되메인노">#REF!</definedName>
    <definedName name="되메인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드_잡_이__공">#REF!</definedName>
    <definedName name="드라이브파이프NX">#REF!</definedName>
    <definedName name="드라이브파이프슈NX">#REF!</definedName>
    <definedName name="드라이브파이프헤드NX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R2">[14]데이타!$E$156</definedName>
    <definedName name="등R4">[14]데이타!$E$157</definedName>
    <definedName name="등R6">[14]데이타!$E$158</definedName>
    <definedName name="등R8">[14]데이타!$E$159</definedName>
    <definedName name="때죽R10">[14]데이타!$E$127</definedName>
    <definedName name="때죽R4">[14]데이타!$E$124</definedName>
    <definedName name="때죽R6">[14]데이타!$E$125</definedName>
    <definedName name="때죽R8">[14]데이타!$E$126</definedName>
    <definedName name="때죽나무H3.0">#REF!</definedName>
    <definedName name="ㄹ1">#REF!</definedName>
    <definedName name="ㄹ120">#N/A</definedName>
    <definedName name="ㄹ2">#REF!</definedName>
    <definedName name="ㄹ403">#REF!</definedName>
    <definedName name="ㄹㄴㅁㅎ">#REF!</definedName>
    <definedName name="ㄹㄴㅇㅎ">#REF!</definedName>
    <definedName name="ㄹㄹㄹ" hidden="1">#REF!</definedName>
    <definedName name="ㄹㅇㄶ" hidden="1">#REF!</definedName>
    <definedName name="ㄹㅇㄶ옿" hidden="1">'[20]N賃率-職'!$I$5:$I$30</definedName>
    <definedName name="ㄹㅇㄹ.">#REF!</definedName>
    <definedName name="ㄹㅇㄹㅇㄹ">#REF!</definedName>
    <definedName name="ㄹㅇㅅㄱㄷ">#REF!</definedName>
    <definedName name="ㄹㅇㅎㅇㅀ" hidden="1">{#N/A,#N/A,FALSE,"부대2"}</definedName>
    <definedName name="ㄹ허ㅗ" hidden="1">{#N/A,#N/A,FALSE,"이정표"}</definedName>
    <definedName name="ㄹ호" hidden="1">#REF!</definedName>
    <definedName name="ㄹ홓ㄹ" hidden="1">{#N/A,#N/A,FALSE,"조골재"}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라라">#N/A</definedName>
    <definedName name="램머경">#REF!</definedName>
    <definedName name="램머노무">#REF!</definedName>
    <definedName name="램머재료">#REF!</definedName>
    <definedName name="러ㅏ">#REF!</definedName>
    <definedName name="러ㅣ">#REF!</definedName>
    <definedName name="레_무근">#REF!</definedName>
    <definedName name="레_철근">#REF!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롱">#REF!</definedName>
    <definedName name="루베">#REF!</definedName>
    <definedName name="루핑공">#REF!</definedName>
    <definedName name="류">#REF!</definedName>
    <definedName name="리밍쉘NX">#REF!</definedName>
    <definedName name="리벳공">#REF!</definedName>
    <definedName name="ㅀ">BlankMacro1</definedName>
    <definedName name="ㅀㄹㅇㄴ">BlankMacro1</definedName>
    <definedName name="ㅀ쇼ㅕㄷㅇ">#REF!</definedName>
    <definedName name="ㅁ">#REF!</definedName>
    <definedName name="ㅁ1">#REF!</definedName>
    <definedName name="ㅁ100">#REF!</definedName>
    <definedName name="ㅁ101">#N/A</definedName>
    <definedName name="ㅁ1100">#REF!</definedName>
    <definedName name="ㅁ1140">#REF!</definedName>
    <definedName name="ㅁ1382">#REF!</definedName>
    <definedName name="ㅁ170">#REF!</definedName>
    <definedName name="ㅁ191">#REF!</definedName>
    <definedName name="ㅁ2">#REF!</definedName>
    <definedName name="ㅁ201">#N/A</definedName>
    <definedName name="ㅁ331">#REF!</definedName>
    <definedName name="ㅁ384K5">#N/A</definedName>
    <definedName name="ㅁ545">#N/A</definedName>
    <definedName name="ㅁ60">[21]직노!#REF!</definedName>
    <definedName name="ㅁ636">#REF!</definedName>
    <definedName name="ㅁ940">#REF!</definedName>
    <definedName name="ㅁa1140">#REF!</definedName>
    <definedName name="ㅁㄱ">#REF!</definedName>
    <definedName name="ㅁㄱㅂ" hidden="1">{#N/A,#N/A,FALSE,"단가표지"}</definedName>
    <definedName name="ㅁㄴ">#REF!</definedName>
    <definedName name="ㅁㄴㅇ">#REF!</definedName>
    <definedName name="ㅁㄴㅇㄹ">#REF!</definedName>
    <definedName name="ㅁㄴㅇㅁ" hidden="1">{#N/A,#N/A,FALSE,"배수1"}</definedName>
    <definedName name="ㅁㄴㅇㅁㄴㅇ" hidden="1">#REF!</definedName>
    <definedName name="ㅁㄹㄹㄴㅇㄹㅇㄴㄹㄴㅇ" hidden="1">{#N/A,#N/A,FALSE,"포장1";#N/A,#N/A,FALSE,"포장1"}</definedName>
    <definedName name="ㅁㅁ">#REF!</definedName>
    <definedName name="ㅁㅁㅁ" hidden="1">#REF!</definedName>
    <definedName name="ㅁㅁㅁㅁㅁㅁ" hidden="1">#REF!</definedName>
    <definedName name="ㅁㅇㄴㅁㅇㅁ" hidden="1">{#N/A,#N/A,FALSE,"배수1"}</definedName>
    <definedName name="ㅁㅇㄹㄹ">#REF!</definedName>
    <definedName name="마가목R3">[14]데이타!$E$160</definedName>
    <definedName name="마가목R5">[14]데이타!$E$161</definedName>
    <definedName name="마가목R7">[14]데이타!$E$162</definedName>
    <definedName name="마감선">#REF!</definedName>
    <definedName name="마부">#REF!</definedName>
    <definedName name="마스콘수량">#REF!</definedName>
    <definedName name="마찰각">#REF!</definedName>
    <definedName name="마케담경">#REF!</definedName>
    <definedName name="마케담노무">#REF!</definedName>
    <definedName name="마케담재료">#REF!</definedName>
    <definedName name="말뚝길이">#REF!</definedName>
    <definedName name="말뚝두께">#REF!</definedName>
    <definedName name="말뚝열수">#REF!</definedName>
    <definedName name="말뚝직경">#REF!</definedName>
    <definedName name="말뚝행수">#REF!</definedName>
    <definedName name="말발도리1003">[14]데이타!$E$163</definedName>
    <definedName name="말발도리1204">[14]데이타!$E$164</definedName>
    <definedName name="말발도리1506">[14]데이타!$E$165</definedName>
    <definedName name="매자0804">[14]데이타!$E$166</definedName>
    <definedName name="매자1005">[14]데이타!$E$167</definedName>
    <definedName name="매크로">#N/A</definedName>
    <definedName name="매크로1">#REF!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[14]데이타!$E$174</definedName>
    <definedName name="매화R4">[14]데이타!$E$171</definedName>
    <definedName name="매화R6">[14]데이타!$E$172</definedName>
    <definedName name="매화R8">[14]데이타!$E$173</definedName>
    <definedName name="맥문동">#REF!</definedName>
    <definedName name="맨홀뚜껑">#REF!</definedName>
    <definedName name="맨홀토공단위수량">#REF!</definedName>
    <definedName name="맨홀펌프장">#REF!</definedName>
    <definedName name="맨홀펌프장_배관">#REF!</definedName>
    <definedName name="맨홀평균높이산출">#REF!</definedName>
    <definedName name="맹마">#REF!</definedName>
    <definedName name="맹암거">#REF!</definedName>
    <definedName name="맹암거형태">#REF!</definedName>
    <definedName name="멋진승하0">#REF!</definedName>
    <definedName name="메1">#REF!</definedName>
    <definedName name="메2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[14]데이타!$E$179</definedName>
    <definedName name="메타B12">[14]데이타!$E$180</definedName>
    <definedName name="메타B15">[14]데이타!$E$181</definedName>
    <definedName name="메타B18">[14]데이타!$E$182</definedName>
    <definedName name="메타B4">[14]데이타!$E$175</definedName>
    <definedName name="메타B5">[14]데이타!$E$176</definedName>
    <definedName name="메타B6">[14]데이타!$E$177</definedName>
    <definedName name="메타B8">[14]데이타!$E$178</definedName>
    <definedName name="메탈리밍쉘NX">#REF!</definedName>
    <definedName name="메탈크라운NX">#REF!</definedName>
    <definedName name="멘트">#REF!</definedName>
    <definedName name="면벽높이">#REF!</definedName>
    <definedName name="면벽두께">#REF!</definedName>
    <definedName name="면적">#REF!</definedName>
    <definedName name="면적산출">#REF!</definedName>
    <definedName name="명수">#REF!</definedName>
    <definedName name="명자0604">[14]데이타!$E$183</definedName>
    <definedName name="명자0805">[14]데이타!$E$184</definedName>
    <definedName name="명자1006">[14]데이타!$E$185</definedName>
    <definedName name="명자1208">[14]데이타!$E$186</definedName>
    <definedName name="모">#REF!</definedName>
    <definedName name="모감주R10">[14]데이타!$E$190</definedName>
    <definedName name="모감주R4">[14]데이타!$E$187</definedName>
    <definedName name="모감주R6">[14]데이타!$E$188</definedName>
    <definedName name="모감주R8">[14]데이타!$E$189</definedName>
    <definedName name="모감주나무H3.0xR10">#REF!</definedName>
    <definedName name="모과2005">[14]데이타!$E$191</definedName>
    <definedName name="모과2507">[14]데이타!$E$192</definedName>
    <definedName name="모과R10">[14]데이타!$E$195</definedName>
    <definedName name="모과R12">[14]데이타!$E$196</definedName>
    <definedName name="모과R15">[14]데이타!$E$197</definedName>
    <definedName name="모과R20">[14]데이타!$E$198</definedName>
    <definedName name="모과R25">[14]데이타!$E$199</definedName>
    <definedName name="모과R5">[14]데이타!$E$193</definedName>
    <definedName name="모과R8">[14]데이타!$E$194</definedName>
    <definedName name="모과나무">#REF!</definedName>
    <definedName name="모과나무H2.5">#REF!</definedName>
    <definedName name="모과나무H3.5">#REF!</definedName>
    <definedName name="모라">BlankMacro1</definedName>
    <definedName name="모란5가지">[14]데이타!$E$200</definedName>
    <definedName name="모란6가지">[14]데이타!$E$201</definedName>
    <definedName name="모랄">{"Book1","부대-(표지판,데리,가드).xls","부대-(낙,차,중분대).xls"}</definedName>
    <definedName name="모래1">#REF!</definedName>
    <definedName name="모래노">#REF!</definedName>
    <definedName name="모래막이노">#REF!</definedName>
    <definedName name="모래막이재">#REF!</definedName>
    <definedName name="모래분사공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모형01">#N/A</definedName>
    <definedName name="목">#REF!</definedName>
    <definedName name="목________도">#REF!</definedName>
    <definedName name="목__조_각_공">#REF!</definedName>
    <definedName name="목도">#REF!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련R10">[14]데이타!$E$206</definedName>
    <definedName name="목련R12">[14]데이타!$E$207</definedName>
    <definedName name="목련R15">[14]데이타!$E$208</definedName>
    <definedName name="목련R20">[14]데이타!$E$209</definedName>
    <definedName name="목련R4">[14]데이타!$E$202</definedName>
    <definedName name="목련R5">[14]데이타!$E$203</definedName>
    <definedName name="목련R6">[14]데이타!$E$204</definedName>
    <definedName name="목련R8">[14]데이타!$E$205</definedName>
    <definedName name="목록">#REF!</definedName>
    <definedName name="목록1">#REF!</definedName>
    <definedName name="목록2">#REF!</definedName>
    <definedName name="목록3">[22]목록1!$D$4:$O$227</definedName>
    <definedName name="목백합">#REF!</definedName>
    <definedName name="목서1506">[14]데이타!$E$213</definedName>
    <definedName name="목서2012">[14]데이타!$E$214</definedName>
    <definedName name="목서2515">[14]데이타!$E$215</definedName>
    <definedName name="목수국1006">[14]데이타!$E$210</definedName>
    <definedName name="목수국1208">[14]데이타!$E$211</definedName>
    <definedName name="목수국1510">[14]데이타!$E$212</definedName>
    <definedName name="목재가공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차2">#REF!</definedName>
    <definedName name="목차3">#REF!</definedName>
    <definedName name="목차갑지">#REF!</definedName>
    <definedName name="목차차">#REF!</definedName>
    <definedName name="몰라">#N/A</definedName>
    <definedName name="몰탈노">#REF!</definedName>
    <definedName name="몰탈에서">#REF!</definedName>
    <definedName name="몰탈재">#REF!</definedName>
    <definedName name="몸통들어올리기도면">Dlog_Show</definedName>
    <definedName name="못">#REF!</definedName>
    <definedName name="무궁화">#REF!</definedName>
    <definedName name="무궁화1003">[14]데이타!$E$216</definedName>
    <definedName name="무궁화1203">[14]데이타!$E$217</definedName>
    <definedName name="무궁화1504">[14]데이타!$E$218</definedName>
    <definedName name="무궁화1805">[14]데이타!$E$219</definedName>
    <definedName name="무궁화2006">[14]데이타!$E$220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수축콘크리트">#REF!</definedName>
    <definedName name="문혜">#REF!</definedName>
    <definedName name="물">#N/A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경">#REF!</definedName>
    <definedName name="물노무">#REF!</definedName>
    <definedName name="물량집계">#N/A</definedName>
    <definedName name="물량집계1">#N/A</definedName>
    <definedName name="물량표">Dlog_Show</definedName>
    <definedName name="물량표1">Dlog_Show</definedName>
    <definedName name="물운반경비">#REF!</definedName>
    <definedName name="물운반노무비">#REF!</definedName>
    <definedName name="물운반재료비">#REF!</definedName>
    <definedName name="물운반총액">#REF!</definedName>
    <definedName name="물재료">#REF!</definedName>
    <definedName name="물푸기">#REF!</definedName>
    <definedName name="물푸레R5">[14]데이타!$E$221</definedName>
    <definedName name="물푸레R6">[14]데이타!$E$222</definedName>
    <definedName name="물푸레R8">[14]데이타!$E$223</definedName>
    <definedName name="뭔가?">#REF!</definedName>
    <definedName name="미___장___공">#REF!</definedName>
    <definedName name="미_장_공">#REF!</definedName>
    <definedName name="미선0804">[14]데이타!$E$224</definedName>
    <definedName name="미선1206">[14]데이타!$E$225</definedName>
    <definedName name="미송원목">#REF!</definedName>
    <definedName name="미장공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지">#N/A</definedName>
    <definedName name="ㅂ">#REF!</definedName>
    <definedName name="ㅂㅂ">#REF!</definedName>
    <definedName name="ㅂㅂㅂ" hidden="1">{#N/A,#N/A,FALSE,"배수2"}</definedName>
    <definedName name="ㅂㅂㅂㅂㅂ">BlankMacro1</definedName>
    <definedName name="ㅂㅂㅂㅂㅂㅂ">Dlog_Show</definedName>
    <definedName name="ㅂㅂㅂㅂㅂㅂㅂㅂ">Dlog_Show</definedName>
    <definedName name="ㅂㅇㄹ" hidden="1">{#N/A,#N/A,FALSE,"단가표지"}</definedName>
    <definedName name="ㅂㅈ" hidden="1">{#N/A,#N/A,FALSE,"2~8번"}</definedName>
    <definedName name="ㅂㅈㄱㄷㅈㅂㄱㅈㄷㅂㄱ" hidden="1">{#N/A,#N/A,FALSE,"이정표"}</definedName>
    <definedName name="ㅂㅈㄷ">BlankMacro1</definedName>
    <definedName name="ㅂㅈㄷㄱ">#REF!</definedName>
    <definedName name="바">#REF!</definedName>
    <definedName name="바리">#REF!</definedName>
    <definedName name="바붕" hidden="1">{#N/A,#N/A,FALSE,"전력간선"}</definedName>
    <definedName name="바이브레이타공">#REF!</definedName>
    <definedName name="바이오">#REF!</definedName>
    <definedName name="바탕">#REF!</definedName>
    <definedName name="박리제">#REF!</definedName>
    <definedName name="박어쟈루" hidden="1">#REF!</definedName>
    <definedName name="박옥하">{"Book1","부대-(표지판,데리,가드).xls","부대-(낙,차,중분대).xls"}</definedName>
    <definedName name="박태기">#REF!</definedName>
    <definedName name="박피">#REF!</definedName>
    <definedName name="반사경">#REF!</definedName>
    <definedName name="반송1012">[14]데이타!$E$148</definedName>
    <definedName name="반송1215">[14]데이타!$E$149</definedName>
    <definedName name="반송1518">[14]데이타!$E$150</definedName>
    <definedName name="반송1520">[14]데이타!$E$151</definedName>
    <definedName name="반송2022">[14]데이타!$E$152</definedName>
    <definedName name="반여수량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___수___공">#REF!</definedName>
    <definedName name="방부대형">[23]일위대가!#REF!</definedName>
    <definedName name="방수공">#REF!</definedName>
    <definedName name="방수공001">#REF!</definedName>
    <definedName name="방수공002">#REF!</definedName>
    <definedName name="방수공011">#REF!</definedName>
    <definedName name="방수공2">#REF!</definedName>
    <definedName name="방수공982">#REF!</definedName>
    <definedName name="방수공991">#REF!</definedName>
    <definedName name="방수공992">#REF!</definedName>
    <definedName name="방호벽">#REF!</definedName>
    <definedName name="방호벽철근">#REF!</definedName>
    <definedName name="배___관___공">#REF!</definedName>
    <definedName name="배_전__전_공">#REF!</definedName>
    <definedName name="배강거몰">#REF!</definedName>
    <definedName name="배관">#REF!</definedName>
    <definedName name="배관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관공단가">#REF!</definedName>
    <definedName name="배관공수율" hidden="1">'[24]N賃率-職'!$I$5:$I$30</definedName>
    <definedName name="배롱나무">#REF!</definedName>
    <definedName name="배롱나무H2.5xR7">#REF!</definedName>
    <definedName name="배롱나무H3.5xR20">#REF!</definedName>
    <definedName name="배면방수">#REF!</definedName>
    <definedName name="배수">BlankMacro1</definedName>
    <definedName name="배수공">#REF!</definedName>
    <definedName name="배수공망">#REF!</definedName>
    <definedName name="배수공수량집계" hidden="1">{"'산출근거'!$B$4:$D$8"}</definedName>
    <definedName name="배수공이다">#REF!</definedName>
    <definedName name="배수관1">#REF!</definedName>
    <definedName name="배수관공수량집계표">#REF!</definedName>
    <definedName name="배수관날개벽집계">#REF!</definedName>
    <definedName name="배수관제작직관">#REF!</definedName>
    <definedName name="배수구">#REF!</definedName>
    <definedName name="배수로">#REF!</definedName>
    <definedName name="배수로굴착2">#REF!</definedName>
    <definedName name="배전">#REF!</definedName>
    <definedName name="배전전공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관114.3">#REF!</definedName>
    <definedName name="백관139.8">#REF!</definedName>
    <definedName name="백관165.2">#REF!</definedName>
    <definedName name="백관216.5">#REF!</definedName>
    <definedName name="백관267.4">#REF!</definedName>
    <definedName name="백관318.5">#REF!</definedName>
    <definedName name="백관48.6">#REF!</definedName>
    <definedName name="백관76.3">#REF!</definedName>
    <definedName name="백관89.1">#REF!</definedName>
    <definedName name="백철쭉H0.3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밴드">#REF!</definedName>
    <definedName name="버팀목">#REF!</definedName>
    <definedName name="버팀목EA">#REF!</definedName>
    <definedName name="번들1호">#REF!</definedName>
    <definedName name="번들2호">#REF!</definedName>
    <definedName name="번들3호">#REF!</definedName>
    <definedName name="번호">#REF!</definedName>
    <definedName name="벌___목___부">#REF!</definedName>
    <definedName name="벌목공">#REF!</definedName>
    <definedName name="벌목공011">#REF!</definedName>
    <definedName name="벌목단가산출">#N/A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벌집무늬">#REF!</definedName>
    <definedName name="법면보호블럭">#REF!</definedName>
    <definedName name="벨트콘베어작업공">#REF!</definedName>
    <definedName name="벽_돌__블_럭__제_작_공">#REF!</definedName>
    <definedName name="벽높이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돌제작공">#REF!</definedName>
    <definedName name="벽체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보___안___공">#REF!</definedName>
    <definedName name="보___온___공">#REF!</definedName>
    <definedName name="보_일_러__공">#REF!</definedName>
    <definedName name="보_통__선_원">#REF!</definedName>
    <definedName name="보_통__인_부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성일위1">#REF!</definedName>
    <definedName name="보습제">#REF!</definedName>
    <definedName name="보안공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완자료복사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조1">#REF!</definedName>
    <definedName name="보조2">#REF!</definedName>
    <definedName name="보조기층">#REF!</definedName>
    <definedName name="보조기층ㄹ">#REF!</definedName>
    <definedName name="보조기층포설">#REF!</definedName>
    <definedName name="보중" hidden="1">{#N/A,#N/A,FALSE,"전력간선"}</definedName>
    <definedName name="보차도경계블럭수량">#REF!</definedName>
    <definedName name="보통">37483</definedName>
    <definedName name="보통브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>[15]데이타!$E$659</definedName>
    <definedName name="보통인부001">#REF!</definedName>
    <definedName name="보통인부002">#REF!</definedName>
    <definedName name="보통인부011">#REF!</definedName>
    <definedName name="보통인부982">#REF!</definedName>
    <definedName name="보통인부991">#REF!</definedName>
    <definedName name="보통인부992">#REF!</definedName>
    <definedName name="보통인부B10">[14]식재인부!$C$24</definedName>
    <definedName name="보통인부B4이하">[14]식재인부!$C$18</definedName>
    <definedName name="보통인부B5">[14]식재인부!$C$19</definedName>
    <definedName name="보통인부B6">[14]식재인부!$C$20</definedName>
    <definedName name="보통인부B8">[14]식재인부!$C$22</definedName>
    <definedName name="보통인부R10">[14]식재인부!$C$54</definedName>
    <definedName name="보통인부R12">[14]식재인부!$C$56</definedName>
    <definedName name="보통인부R15">[14]식재인부!$C$59</definedName>
    <definedName name="보통인부R4이하">[14]식재인부!$C$48</definedName>
    <definedName name="보통인부R5">[14]식재인부!$C$49</definedName>
    <definedName name="보통인부R6">[14]식재인부!$C$50</definedName>
    <definedName name="보통인부R7">[14]식재인부!$C$51</definedName>
    <definedName name="보통인부R8">[14]식재인부!$C$52</definedName>
    <definedName name="보통인부단가">#REF!</definedName>
    <definedName name="복사위치">#REF!</definedName>
    <definedName name="복토">#REF!</definedName>
    <definedName name="볼트16">#REF!</definedName>
    <definedName name="볼트18">#REF!</definedName>
    <definedName name="볼트20">#REF!</definedName>
    <definedName name="볼트6">#REF!</definedName>
    <definedName name="부가가치세">#REF!</definedName>
    <definedName name="附加價値稅">#N/A</definedName>
    <definedName name="부가가치세요율">#REF!</definedName>
    <definedName name="부가가치세요율_변경">#REF!</definedName>
    <definedName name="부가세">#REF!</definedName>
    <definedName name="부대" hidden="1">{#N/A,#N/A,FALSE,"부대2"}</definedName>
    <definedName name="부대갑지1">#REF!</definedName>
    <definedName name="부대공망">#REF!</definedName>
    <definedName name="부대공총괄수량집계" hidden="1">{#N/A,#N/A,FALSE,"2~8번"}</definedName>
    <definedName name="부대내역비교">#REF!</definedName>
    <definedName name="부대사항">#REF!</definedName>
    <definedName name="부대일위대가">#REF!</definedName>
    <definedName name="부설비">#REF!</definedName>
    <definedName name="부직포노">#REF!</definedName>
    <definedName name="부직포재">#REF!</definedName>
    <definedName name="부토">Dlog_Show</definedName>
    <definedName name="분">#REF!</definedName>
    <definedName name="분강제">#REF!</definedName>
    <definedName name="분고">#REF!</definedName>
    <definedName name="분담13">#REF!</definedName>
    <definedName name="분담20">#REF!</definedName>
    <definedName name="분담25">#REF!</definedName>
    <definedName name="분담이행">#REF!</definedName>
    <definedName name="분둘레">#REF!</definedName>
    <definedName name="분반경">#REF!</definedName>
    <definedName name="분상부체적">#REF!</definedName>
    <definedName name="분수경">#REF!</definedName>
    <definedName name="분수노">#REF!</definedName>
    <definedName name="분수재">#REF!</definedName>
    <definedName name="분종둘레">#REF!</definedName>
    <definedName name="분중량">#REF!</definedName>
    <definedName name="분체적">#REF!</definedName>
    <definedName name="분표면적">#REF!</definedName>
    <definedName name="불도자15경">#REF!</definedName>
    <definedName name="불도자15노무">#REF!</definedName>
    <definedName name="불도자15재료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___계___공">#REF!</definedName>
    <definedName name="비___목">#REF!</definedName>
    <definedName name="비_계_공">#REF!</definedName>
    <definedName name="비_고">#REF!</definedName>
    <definedName name="비계">#REF!</definedName>
    <definedName name="비계공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계공단가">#REF!</definedName>
    <definedName name="비고">#REF!</definedName>
    <definedName name="비교표1">#REF!</definedName>
    <definedName name="비교표2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쇼ㅗㅅ" hidden="1">{#N/A,#N/A,FALSE,"표지목차"}</definedName>
    <definedName name="ㅅㄳㄳ" hidden="1">{#N/A,#N/A,FALSE,"토공2"}</definedName>
    <definedName name="ㅅㄷㅅ" hidden="1">{#N/A,#N/A,FALSE,"운반시간"}</definedName>
    <definedName name="ㅅㅅ">#REF!</definedName>
    <definedName name="ㅅㅎㄱㄷㅅㄷㄱ" hidden="1">{#N/A,#N/A,FALSE,"표지목차"}</definedName>
    <definedName name="사">#REF!</definedName>
    <definedName name="사고석">#REF!</definedName>
    <definedName name="사공">#REF!</definedName>
    <definedName name="사급상수">#REF!</definedName>
    <definedName name="사급자재대">#N/A</definedName>
    <definedName name="사급재료비">#REF!</definedName>
    <definedName name="사리도경">#REF!</definedName>
    <definedName name="사리도노무">#REF!</definedName>
    <definedName name="사리도재료">#REF!</definedName>
    <definedName name="사용수량">#REF!</definedName>
    <definedName name="사용증">#REF!</definedName>
    <definedName name="사용증빙서류">#REF!</definedName>
    <definedName name="사이지">#REF!</definedName>
    <definedName name="사인">#N/A</definedName>
    <definedName name="사인일위">#REF!</definedName>
    <definedName name="사진대지2">#REF!</definedName>
    <definedName name="사철나무H1.2">#REF!</definedName>
    <definedName name="사하중1">#REF!</definedName>
    <definedName name="사하중2">#REF!</definedName>
    <definedName name="사하중3">#REF!</definedName>
    <definedName name="사하중4">#REF!</definedName>
    <definedName name="사하중계수">#REF!</definedName>
    <definedName name="산">#REF!</definedName>
    <definedName name="산___출___근___거">#REF!</definedName>
    <definedName name="산근">#REF!</definedName>
    <definedName name="산마루측구">BlankMacro1</definedName>
    <definedName name="산소">#REF!</definedName>
    <definedName name="산재보험료">#REF!</definedName>
    <definedName name="산재보험료요율">#REF!</definedName>
    <definedName name="산재보험료요율_변경">#REF!</definedName>
    <definedName name="산정">#REF!</definedName>
    <definedName name="산철쭉">#REF!</definedName>
    <definedName name="산출근거1">#REF!</definedName>
    <definedName name="산출내역">#REF!</definedName>
    <definedName name="산출식">#REF!</definedName>
    <definedName name="삼각노">#REF!</definedName>
    <definedName name="삼각재">#REF!</definedName>
    <definedName name="삼노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>#REF!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수도공">#REF!</definedName>
    <definedName name="상수도공집계표">#REF!</definedName>
    <definedName name="상진이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색인">#REF!</definedName>
    <definedName name="색재2">#REF!</definedName>
    <definedName name="생사1호">#REF!</definedName>
    <definedName name="생사2호">#REF!</definedName>
    <definedName name="생사기존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서양측백H3.0">#REF!</definedName>
    <definedName name="석">#REF!</definedName>
    <definedName name="석__조_각_공">#REF!</definedName>
    <definedName name="석_공">#REF!</definedName>
    <definedName name="석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재타일경">#REF!</definedName>
    <definedName name="석재타일노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1">#REF!</definedName>
    <definedName name="석축단위수량">#N/A</definedName>
    <definedName name="석축단위수량1">#N/A</definedName>
    <definedName name="석축쌓기" hidden="1">{"'산출근거'!$B$4:$D$8"}</definedName>
    <definedName name="선________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반공">#REF!</definedName>
    <definedName name="선부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선택층포설다짐">#REF!</definedName>
    <definedName name="설계">#N/A</definedName>
    <definedName name="설계가">#N/A</definedName>
    <definedName name="설계굴착1">#REF!</definedName>
    <definedName name="설계굴착2">#REF!</definedName>
    <definedName name="설계굴착3">#REF!</definedName>
    <definedName name="설계변경5">#REF!</definedName>
    <definedName name="설계서갑지">#REF!</definedName>
    <definedName name="설계서용지">Dlog_Show</definedName>
    <definedName name="설계설명서">#REF!</definedName>
    <definedName name="설계설명서2" hidden="1">{#N/A,#N/A,FALSE,"전력간선"}</definedName>
    <definedName name="설계설명서3" hidden="1">{#N/A,#N/A,FALSE,"전력간선"}</definedName>
    <definedName name="설계설명서4" hidden="1">{#N/A,#N/A,FALSE,"전력간선"}</definedName>
    <definedName name="설변현황" hidden="1">#REF!</definedName>
    <definedName name="설비기초일위">#REF!</definedName>
    <definedName name="설집">#REF!</definedName>
    <definedName name="설치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설치현황">{"Book1","부대-(표지판,데리,가드).xls","부대-(낙,차,중분대).xls"}</definedName>
    <definedName name="섬석교">#REF!</definedName>
    <definedName name="섬유1종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세륜세차1">#REF!</definedName>
    <definedName name="세륜세차2">#REF!</definedName>
    <definedName name="세륜세차3">#REF!</definedName>
    <definedName name="세륜세차5">#REF!</definedName>
    <definedName name="셔ㅑㄽ">#REF!</definedName>
    <definedName name="셧터공">#REF!</definedName>
    <definedName name="소">#REF!</definedName>
    <definedName name="소개소">#REF!</definedName>
    <definedName name="소계">#REF!</definedName>
    <definedName name="소관경">#REF!</definedName>
    <definedName name="소나무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방">#REF!</definedName>
    <definedName name="소방2">#REF!</definedName>
    <definedName name="소솟" hidden="1">{#N/A,#N/A,FALSE,"포장1";#N/A,#N/A,FALSE,"포장1"}</definedName>
    <definedName name="소일위대가1">#REF!</definedName>
    <definedName name="소치">#N/A</definedName>
    <definedName name="송_전__전__공">#REF!</definedName>
    <definedName name="송수관로구경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쇼교" hidden="1">{#N/A,#N/A,FALSE,"토공2"}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량산출">#REF!</definedName>
    <definedName name="수량산출2">BlankMacro1</definedName>
    <definedName name="수량산출5">BlankMacro1</definedName>
    <definedName name="수량산출서" hidden="1">#REF!</definedName>
    <definedName name="수량산출서2">#REF!</definedName>
    <definedName name="수량산출서표지">BlankMacro1</definedName>
    <definedName name="수량전체">#REF!</definedName>
    <definedName name="수목">#REF!</definedName>
    <definedName name="수목공통대가">#REF!</definedName>
    <definedName name="수목단가">#N/A</definedName>
    <definedName name="수목목록">#REF!</definedName>
    <definedName name="수목수량">#REF!</definedName>
    <definedName name="수목일위대가">#REF!</definedName>
    <definedName name="수목자재">#N/A</definedName>
    <definedName name="수수꽃다리">#REF!</definedName>
    <definedName name="수수꽃다리H1.8">#REF!</definedName>
    <definedName name="수식입력매크로">#N/A</definedName>
    <definedName name="수압1">#REF!</definedName>
    <definedName name="수압2">#REF!</definedName>
    <definedName name="수압3">#REF!</definedName>
    <definedName name="수작업반장">#REF!</definedName>
    <definedName name="수장">#N/A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순공사비">#REF!</definedName>
    <definedName name="순공사비계">#REF!</definedName>
    <definedName name="순공사원가">#REF!</definedName>
    <definedName name="純工事原價">#N/A</definedName>
    <definedName name="순단면적">#REF!</definedName>
    <definedName name="숫자노무비">#REF!</definedName>
    <definedName name="슈NX">#REF!</definedName>
    <definedName name="스치로폴설치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셔">#REF!</definedName>
    <definedName name="슬라브중심">#REF!</definedName>
    <definedName name="슬래브">#REF!</definedName>
    <definedName name="슬레이트공">#REF!</definedName>
    <definedName name="습윤">#REF!</definedName>
    <definedName name="시__설__명">#REF!</definedName>
    <definedName name="시_험_사_1급">#REF!</definedName>
    <definedName name="시_험_사_2급">#REF!</definedName>
    <definedName name="시_험_사_3급">#REF!</definedName>
    <definedName name="시공__측량사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멘트">BlankMacro1</definedName>
    <definedName name="시멘트6">BlankMacro1</definedName>
    <definedName name="시선유도집계">#REF!,#REF!,#REF!,#REF!,#REF!</definedName>
    <definedName name="시설물수량">#REF!</definedName>
    <definedName name="시설물수량산출서">#REF!</definedName>
    <definedName name="시설비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설일위대가">#REF!</definedName>
    <definedName name="시성">#REF!</definedName>
    <definedName name="시중노임">#REF!</definedName>
    <definedName name="시중노임1">#N/A</definedName>
    <definedName name="시행년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재">#REF!</definedName>
    <definedName name="식재공사97">#REF!</definedName>
    <definedName name="식재단가">#REF!</definedName>
    <definedName name="식재단가1">#REF!</definedName>
    <definedName name="식재보통인부">#REF!</definedName>
    <definedName name="식재수량">#REF!</definedName>
    <definedName name="식재수량표">#REF!</definedName>
    <definedName name="식재일위">#REF!</definedName>
    <definedName name="식재조경공">#REF!</definedName>
    <definedName name="식혈반경">#REF!</definedName>
    <definedName name="식혈체적">#REF!</definedName>
    <definedName name="신너">#REF!</definedName>
    <definedName name="신상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종면">#REF!</definedName>
    <definedName name="신종배수">#REF!</definedName>
    <definedName name="신축이음각도">#REF!</definedName>
    <definedName name="신축이음갯수">#REF!</definedName>
    <definedName name="신축이음장치">#REF!</definedName>
    <definedName name="신현석">{"Book1","부대-(표지판,데리,가드).xls","부대-(낙,차,중분대).xls"}</definedName>
    <definedName name="신호등">#REF!</definedName>
    <definedName name="신흥1호">#REF!</definedName>
    <definedName name="신흥2호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#REF!</definedName>
    <definedName name="실행공기">#REF!</definedName>
    <definedName name="심우">#REF!</definedName>
    <definedName name="심우을">#REF!</definedName>
    <definedName name="ㅇ">#N/A</definedName>
    <definedName name="ㅇ48">#REF!</definedName>
    <definedName name="ㅇ560">#REF!</definedName>
    <definedName name="ㅇㄱㄷ">#REF!</definedName>
    <definedName name="ㅇㄴㄴㄴ" hidden="1">{#N/A,#N/A,FALSE,"혼합골재"}</definedName>
    <definedName name="ㅇㄴㄴㄴㄴㄴㄴㄴㄴㄴ" hidden="1">{#N/A,#N/A,FALSE,"혼합골재"}</definedName>
    <definedName name="ㅇㄴㄹㄴㅁㄹ" hidden="1">{#N/A,#N/A,FALSE,"2~8번"}</definedName>
    <definedName name="ㅇㄴㅁ" hidden="1">[25]실행철강하도!$A$1:$A$4</definedName>
    <definedName name="ㅇ노">BlankMacro1</definedName>
    <definedName name="ㅇㄷㄷ">#REF!</definedName>
    <definedName name="ㅇㄹ">#N/A</definedName>
    <definedName name="ㅇㄹㄴㅀㄹㅇㅎㄹㅇㅎ" hidden="1">{#N/A,#N/A,FALSE,"2~8번"}</definedName>
    <definedName name="ㅇㄹㄹ">#REF!</definedName>
    <definedName name="ㅇㄹ이" hidden="1">{"'산출근거'!$B$4:$D$8"}</definedName>
    <definedName name="ㅇㄹ호">#REF!</definedName>
    <definedName name="ㅇ러알ㅇㄹㅇㄹ" hidden="1">#N/A</definedName>
    <definedName name="ㅇㅀㅎㅎㅎㅎㅎㅎㅎㅎㅎㅎㅎㅎㅎㅎㅎ" hidden="1">{#N/A,#N/A,FALSE,"구조2"}</definedName>
    <definedName name="ㅇㅇ">#N/A</definedName>
    <definedName name="ㅇㅇㄴㄹㅇㄴㅇㄴㄹ">[8]일위대가!#REF!</definedName>
    <definedName name="ㅇㅇㄶㅇㄶㅇㄶ">#REF!</definedName>
    <definedName name="ㅇㅇㅇ">#REF!</definedName>
    <definedName name="ㅇㅇㅇㅇㅇ">BlankMacro1</definedName>
    <definedName name="아">#REF!</definedName>
    <definedName name="아라ㅓ일ㄴㅇㄹㄴㅇㄹ" hidden="1">{#N/A,#N/A,FALSE,"구조1"}</definedName>
    <definedName name="아락" hidden="1">{"'별표'!$N$220"}</definedName>
    <definedName name="아름" hidden="1">{"'별표'!$N$220"}</definedName>
    <definedName name="아리앙">{"Book1","부대-(표지판,데리,가드).xls","부대-(낙,차,중분대).xls"}</definedName>
    <definedName name="아세틸렌">#REF!</definedName>
    <definedName name="아스콘">#REF!</definedName>
    <definedName name="아스콘1">#REF!</definedName>
    <definedName name="아스콘수량">#REF!</definedName>
    <definedName name="아스타일공">#REF!</definedName>
    <definedName name="아스팔트">#REF!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왜나무H2.5">#REF!</definedName>
    <definedName name="아자">#REF!</definedName>
    <definedName name="안">#REF!</definedName>
    <definedName name="안방1호">#REF!</definedName>
    <definedName name="안방2호">#REF!</definedName>
    <definedName name="안재범">#N/A</definedName>
    <definedName name="안전">#REF!</definedName>
    <definedName name="안전관리비">#REF!</definedName>
    <definedName name="안전관리비요율">#REF!</definedName>
    <definedName name="안전관리비요율_변경">#REF!</definedName>
    <definedName name="안정수위">#REF!</definedName>
    <definedName name="알루미늄판">#REF!</definedName>
    <definedName name="알원">#REF!</definedName>
    <definedName name="암거구조물공">#REF!</definedName>
    <definedName name="암거구조물자재대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단위수량1">#REF!</definedName>
    <definedName name="암거단위수량2">#REF!</definedName>
    <definedName name="암거토공">#REF!</definedName>
    <definedName name="압축강도">#REF!</definedName>
    <definedName name="앙">{"Book1","부대-(표지판,데리,가드).xls","부대-(낙,차,중분대).xls"}</definedName>
    <definedName name="앙카볼트">#REF!</definedName>
    <definedName name="앞굽높이">#REF!</definedName>
    <definedName name="앞들1호">#REF!</definedName>
    <definedName name="앞들2호">#REF!</definedName>
    <definedName name="앞성토">#REF!</definedName>
    <definedName name="앵글">#REF!</definedName>
    <definedName name="앵커경비">#REF!</definedName>
    <definedName name="앵커노무비">#REF!</definedName>
    <definedName name="앵커볼트">#REF!</definedName>
    <definedName name="앵커볼트1000">#REF!</definedName>
    <definedName name="앵커볼트700">#REF!</definedName>
    <definedName name="앵커재료비">#REF!</definedName>
    <definedName name="양매자0403">[14]데이타!$E$168</definedName>
    <definedName name="양매자0505">[14]데이타!$E$169</definedName>
    <definedName name="양매자0606">[14]데이타!$E$170</definedName>
    <definedName name="양생경비">#REF!</definedName>
    <definedName name="양생공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공사">#REF!</definedName>
    <definedName name="양수량">#REF!</definedName>
    <definedName name="양식">#REF!</definedName>
    <definedName name="억이상" hidden="1">{#N/A,#N/A,FALSE,"2~8번"}</definedName>
    <definedName name="얼레">#REF!</definedName>
    <definedName name="업체" hidden="1">#REF!</definedName>
    <definedName name="에치원">#REF!</definedName>
    <definedName name="여굴1">#REF!</definedName>
    <definedName name="여굴2">#REF!</definedName>
    <definedName name="여굴3">#REF!</definedName>
    <definedName name="역ㄴ형" hidden="1">{"'산출근거'!$B$4:$D$8"}</definedName>
    <definedName name="연___마___공">#REF!</definedName>
    <definedName name="연결로길어깨">{"Book1","부대-(표지판,데리,가드).xls","부대-(낙,차,중분대).xls"}</definedName>
    <definedName name="연돌공">#REF!</definedName>
    <definedName name="연마공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마숫돌">#REF!</definedName>
    <definedName name="연마지">#REF!</definedName>
    <definedName name="연습">#REF!</definedName>
    <definedName name="연암">#REF!</definedName>
    <definedName name="영림기사">#REF!</definedName>
    <definedName name="영산홍">#REF!</definedName>
    <definedName name="영산홍H0.3">#REF!</definedName>
    <definedName name="영주시관내">#REF!</definedName>
    <definedName name="예">BlankMacro1</definedName>
    <definedName name="예산서">#REF!</definedName>
    <definedName name="예정공정">#REF!</definedName>
    <definedName name="예정공정표">#REF!</definedName>
    <definedName name="예정공정표1차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hidden="1">{"'산출근거'!$B$4:$D$8"}</definedName>
    <definedName name="오주1호">#REF!</definedName>
    <definedName name="오주2호">#REF!</definedName>
    <definedName name="오주3호">#REF!</definedName>
    <definedName name="오주4호">#REF!</definedName>
    <definedName name="오케이">#REF!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향H0.5">#REF!</definedName>
    <definedName name="온돌공">#REF!</definedName>
    <definedName name="옹벽">#REF!</definedName>
    <definedName name="옹벽1">#REF!</definedName>
    <definedName name="옹벽공">#REF!</definedName>
    <definedName name="옹벽공집계표">#REF!</definedName>
    <definedName name="왕벚나무">#REF!</definedName>
    <definedName name="왕벚나무H4.5">#REF!</definedName>
    <definedName name="왜성도라지">#REF!</definedName>
    <definedName name="외과산출">#REF!</definedName>
    <definedName name="외벽">#REF!</definedName>
    <definedName name="외벽1">#REF!</definedName>
    <definedName name="외벽2">#REF!</definedName>
    <definedName name="요동1호">#REF!</definedName>
    <definedName name="요동2호">#REF!</definedName>
    <definedName name="요율">#REF!</definedName>
    <definedName name="요율인쇄">#REF!</definedName>
    <definedName name="요철개수">#REF!</definedName>
    <definedName name="요철체적">#REF!</definedName>
    <definedName name="용동" hidden="1">{#N/A,#N/A,FALSE,"골재소요량";#N/A,#N/A,FALSE,"골재소요량"}</definedName>
    <definedName name="용동교" hidden="1">{#N/A,#N/A,FALSE,"배수1"}</definedName>
    <definedName name="용마">BlankMacro1</definedName>
    <definedName name="용수로" hidden="1">{"'산출근거'!$B$4:$D$8"}</definedName>
    <definedName name="용접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공단가">#REF!</definedName>
    <definedName name="용접봉">#REF!</definedName>
    <definedName name="용접봉알루미늄">#REF!</definedName>
    <definedName name="우리">#REF!</definedName>
    <definedName name="우물공">#REF!</definedName>
    <definedName name="우물통제외" hidden="1">{#N/A,#N/A,FALSE,"골재소요량";#N/A,#N/A,FALSE,"골재소요량"}</definedName>
    <definedName name="우산">#REF!</definedName>
    <definedName name="우수">#REF!</definedName>
    <definedName name="우수공">BlankMacro1</definedName>
    <definedName name="우수공수량집계표">#REF!</definedName>
    <definedName name="우수돈">#REF!</definedName>
    <definedName name="우수돈2">#REF!</definedName>
    <definedName name="우수받이토공총집계표">#REF!</definedName>
    <definedName name="우우">#REF!</definedName>
    <definedName name="운">#REF!</definedName>
    <definedName name="운반">#N/A</definedName>
    <definedName name="운반량집계표" hidden="1">{#N/A,#N/A,FALSE,"전력간선"}</definedName>
    <definedName name="운반산출">#REF!</definedName>
    <definedName name="운반집계" hidden="1">{#N/A,#N/A,FALSE,"전력간선"}</definedName>
    <definedName name="운반집계표" hidden="1">{#N/A,#N/A,FALSE,"전력간선"}</definedName>
    <definedName name="운반차">#REF!</definedName>
    <definedName name="운암">#REF!</definedName>
    <definedName name="운전">#REF!</definedName>
    <definedName name="운전기사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전조">#REF!</definedName>
    <definedName name="운호1호">#REF!</definedName>
    <definedName name="운호2호">#REF!</definedName>
    <definedName name="운호3호">#REF!</definedName>
    <definedName name="울">#N/A</definedName>
    <definedName name="원">#N/A</definedName>
    <definedName name="원_가_계_산_서">#N/A</definedName>
    <definedName name="원가">#REF!</definedName>
    <definedName name="원가1">#N/A</definedName>
    <definedName name="원가2안" hidden="1">{#N/A,#N/A,FALSE,"운반시간"}</definedName>
    <definedName name="원가A">#REF!</definedName>
    <definedName name="원가계산">#REF!</definedName>
    <definedName name="원가계산1">#N/A</definedName>
    <definedName name="원가계신">#REF!</definedName>
    <definedName name="원남내역" hidden="1">[26]실행철강하도!$A$1:$A$4</definedName>
    <definedName name="원수">#REF!</definedName>
    <definedName name="원운1호">#REF!</definedName>
    <definedName name="원운2호">#REF!</definedName>
    <definedName name="원위치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파고라노">#REF!</definedName>
    <definedName name="원파고라재">#REF!</definedName>
    <definedName name="위___생___공">#REF!</definedName>
    <definedName name="위생공">#REF!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치">#N/A</definedName>
    <definedName name="위치도2">#REF!</definedName>
    <definedName name="유___리___공">#REF!</definedName>
    <definedName name="유리공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유상진">#REF!</definedName>
    <definedName name="유출">#N/A</definedName>
    <definedName name="육고">#REF!</definedName>
    <definedName name="육등급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윤">#REF!,#REF!,#REF!,#REF!,#REF!,#REF!,#REF!,#REF!,#REF!,#REF!,#REF!,#REF!,#REF!,#REF!,#REF!,#REF!,#REF!,#REF!,#REF!</definedName>
    <definedName name="은산1호">#REF!</definedName>
    <definedName name="은산2호">#REF!</definedName>
    <definedName name="은산3호">#REF!</definedName>
    <definedName name="은산4호">#REF!</definedName>
    <definedName name="은종원" hidden="1">{"'산출근거'!$B$4:$D$8"}</definedName>
    <definedName name="은행나무">#REF!</definedName>
    <definedName name="은행나무H3.5">#REF!</definedName>
    <definedName name="을">#REF!</definedName>
    <definedName name="을지양식">[12]내역!#REF!</definedName>
    <definedName name="의" hidden="1">{#N/A,#N/A,FALSE,"운반시간"}</definedName>
    <definedName name="이">#REF!</definedName>
    <definedName name="이각B형">[23]일위대가!#REF!</definedName>
    <definedName name="이각노">#REF!</definedName>
    <definedName name="이각재">#REF!</definedName>
    <definedName name="이각지주목">#REF!</definedName>
    <definedName name="이게뭐냐고">#REF!</definedName>
    <definedName name="이경희" hidden="1">{#N/A,#N/A,FALSE,"부대2"}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'[19]2공구산출내역'!#REF!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동위치">#REF!</definedName>
    <definedName name="이동위치1">#REF!</definedName>
    <definedName name="이름">{"Book1","부대-(표지판,데리,가드).xls","부대-(낙,차,중분대).xls"}</definedName>
    <definedName name="이름없음">#N/A</definedName>
    <definedName name="이름충돌">#REF!</definedName>
    <definedName name="이미">{"Book1","부대-(표지판,데리,가드).xls","부대-(낙,차,중분대).xls"}</definedName>
    <definedName name="이상">#REF!</definedName>
    <definedName name="이설" hidden="1">{#N/A,#N/A,FALSE,"전력간선"}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利潤">#N/A</definedName>
    <definedName name="이윤요율">#REF!</definedName>
    <definedName name="이윤요율_변경">#REF!</definedName>
    <definedName name="이응각">#REF!</definedName>
    <definedName name="이이">#REF!</definedName>
    <definedName name="이이잉">#REF!</definedName>
    <definedName name="이재">#REF!</definedName>
    <definedName name="이전비">#REF!</definedName>
    <definedName name="이정" hidden="1">{#N/A,#N/A,FALSE,"2~8번"}</definedName>
    <definedName name="이종구" hidden="1">{#N/A,#N/A,FALSE,"배수1"}</definedName>
    <definedName name="이토_배관물량">#REF!</definedName>
    <definedName name="이토변실">#REF!</definedName>
    <definedName name="이팝나무H3.5">#REF!</definedName>
    <definedName name="이형철근">#REF!</definedName>
    <definedName name="이희선">#REF!,#REF!</definedName>
    <definedName name="이ㅓㅏ">BlankMacro1</definedName>
    <definedName name="인건비">#REF!</definedName>
    <definedName name="인동덩쿨">#REF!</definedName>
    <definedName name="인산염">#REF!</definedName>
    <definedName name="인수">#REF!</definedName>
    <definedName name="인원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hidden="1">[13]실행철강하도!$A$1:$A$4</definedName>
    <definedName name="일공구가설">#REF!</definedName>
    <definedName name="일공구직영비">#REF!</definedName>
    <definedName name="일대">#REF!</definedName>
    <definedName name="일반건설공사_갑">#REF!</definedName>
    <definedName name="일반건설공사_을">#REF!</definedName>
    <definedName name="일반관리비">#REF!</definedName>
    <definedName name="一般管理費">#N/A</definedName>
    <definedName name="일반관리비요율">#REF!</definedName>
    <definedName name="일반관리비요율_변경">#REF!</definedName>
    <definedName name="일반비">#REF!</definedName>
    <definedName name="일수">#REF!</definedName>
    <definedName name="일위">#REF!,#REF!</definedName>
    <definedName name="일위규격">#N/A</definedName>
    <definedName name="일위규격매크로">#N/A</definedName>
    <definedName name="일위단가">#REF!</definedName>
    <definedName name="일위대가">#REF!</definedName>
    <definedName name="일위대가_1">#REF!</definedName>
    <definedName name="일위대가_2">#REF!</definedName>
    <definedName name="일위대가4">#REF!</definedName>
    <definedName name="일위대가표">#REF!</definedName>
    <definedName name="일위목록2">#N/A</definedName>
    <definedName name="일위코드입력매크로">#N/A</definedName>
    <definedName name="일위호표">#REF!</definedName>
    <definedName name="일위화면복귀매크로">#N/A</definedName>
    <definedName name="일의01">[21]직노!#REF!</definedName>
    <definedName name="일자">#REF!</definedName>
    <definedName name="일토">#N/A</definedName>
    <definedName name="임">#N/A</definedName>
    <definedName name="임시">{"Book1","부대-(표지판,데리,가드).xls","부대-(낙,차,중분대).xls"}</definedName>
    <definedName name="임시1" hidden="1">{"'산출근거'!$B$4:$D$8"}</definedName>
    <definedName name="임실보조" hidden="1">{#N/A,#N/A,TRUE,"1";#N/A,#N/A,TRUE,"2";#N/A,#N/A,TRUE,"3";#N/A,#N/A,TRUE,"4";#N/A,#N/A,TRUE,"5";#N/A,#N/A,TRUE,"6";#N/A,#N/A,TRUE,"7"}</definedName>
    <definedName name="임자">{"Book1","부대-(표지판,데리,가드).xls","부대-(낙,차,중분대).xls"}</definedName>
    <definedName name="임직">#REF!</definedName>
    <definedName name="입력선택">#REF!</definedName>
    <definedName name="입력하세요">#N/A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금액안" hidden="1">[27]집계표!#REF!</definedName>
    <definedName name="입찰내역">#REF!</definedName>
    <definedName name="ㅈㄷㄱㄷㅈㄱㄷㅈ" hidden="1">{#N/A,#N/A,FALSE,"표지목차"}</definedName>
    <definedName name="ㅈㅈ">#N/A</definedName>
    <definedName name="ㅈㅈㅈ">#REF!</definedName>
    <definedName name="ㅈㅈㅈㅈㅈ">Dlog_Show</definedName>
    <definedName name="자">#N/A</definedName>
    <definedName name="자_트">#REF!</definedName>
    <definedName name="자귀나무">#REF!</definedName>
    <definedName name="자귀나무H3.0xR8">#REF!</definedName>
    <definedName name="자료위치">#REF!</definedName>
    <definedName name="자연석놓기">BlankMacro1</definedName>
    <definedName name="자연석운반" hidden="1">{#N/A,#N/A,FALSE,"구조1"}</definedName>
    <definedName name="자연수위">#REF!</definedName>
    <definedName name="자재">#REF!</definedName>
    <definedName name="자재집계표">#REF!</definedName>
    <definedName name="작_업__반_장">#REF!</definedName>
    <definedName name="작업">#REF!</definedName>
    <definedName name="작업량">[28]목록표!$A$2:$IV$210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작업반장단가">#REF!</definedName>
    <definedName name="잔">{"Book1","부대-(표지판,데리,가드).xls","부대-(낙,차,중분대).xls"}</definedName>
    <definedName name="잔디">#REF!</definedName>
    <definedName name="잔디_평떼">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토">#REF!</definedName>
    <definedName name="잔토처리경경">#REF!</definedName>
    <definedName name="잔토처리경노">#REF!</definedName>
    <definedName name="잔토처리경재">#REF!</definedName>
    <definedName name="잠___수___부">#REF!</definedName>
    <definedName name="잠수부">#REF!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">#REF!</definedName>
    <definedName name="잡석노">#REF!</definedName>
    <definedName name="잡석재">#REF!</definedName>
    <definedName name="잡자재">#N/A</definedName>
    <definedName name="잡자재비">#N/A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비가동시간">#REF!</definedName>
    <definedName name="장비대가">#REF!</definedName>
    <definedName name="장산1">#REF!</definedName>
    <definedName name="장산2">#REF!</definedName>
    <definedName name="장산3">#REF!</definedName>
    <definedName name="장산교">#REF!</definedName>
    <definedName name="장순상">#REF!</definedName>
    <definedName name="장춘">#REF!</definedName>
    <definedName name="재료">#N/A</definedName>
    <definedName name="재료비">#REF!</definedName>
    <definedName name="材料費">#N/A</definedName>
    <definedName name="재료비금액">#REF!</definedName>
    <definedName name="재료비단가">#REF!</definedName>
    <definedName name="재료비합">#REF!</definedName>
    <definedName name="재료할증">#REF!</definedName>
    <definedName name="재미">{"Book1","부대-(표지판,데리,가드).xls","부대-(낙,차,중분대).xls"}</definedName>
    <definedName name="저라">#REF!</definedName>
    <definedName name="저수조만수위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케">#REF!</definedName>
    <definedName name="저판">#REF!</definedName>
    <definedName name="전">#REF!</definedName>
    <definedName name="전기">#N/A</definedName>
    <definedName name="전기공사">#N/A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기사1급">#REF!</definedName>
    <definedName name="전기공사기사2급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일위목록">#N/A</definedName>
    <definedName name="전단면적">#REF!</definedName>
    <definedName name="전동기용량">#REF!</definedName>
    <definedName name="전력">#REF!</definedName>
    <definedName name="전선관">#REF!</definedName>
    <definedName name="전선관부속품비">#N/A</definedName>
    <definedName name="전재만">#REF!</definedName>
    <definedName name="전토압1">#REF!</definedName>
    <definedName name="전토압2">#REF!</definedName>
    <definedName name="전토압3">#REF!</definedName>
    <definedName name="전토압4">#REF!</definedName>
    <definedName name="전후일위대가">#REF!</definedName>
    <definedName name="절_단_공">#REF!</definedName>
    <definedName name="절단경비">#REF!</definedName>
    <definedName name="절단공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재료비">#REF!</definedName>
    <definedName name="절취">#REF!</definedName>
    <definedName name="점검통로">#REF!</definedName>
    <definedName name="점수표">#REF!</definedName>
    <definedName name="점토">BlankMacro1</definedName>
    <definedName name="점토1">BlankMacro1</definedName>
    <definedName name="점토노">#REF!</definedName>
    <definedName name="점토재">#REF!</definedName>
    <definedName name="접_높">#REF!</definedName>
    <definedName name="접_폭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비공">#REF!</definedName>
    <definedName name="정액초과20">#REF!</definedName>
    <definedName name="정정">#N/A</definedName>
    <definedName name="정지">#REF!</definedName>
    <definedName name="정체인간격">#N/A</definedName>
    <definedName name="제___도___사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잡비">#REF!</definedName>
    <definedName name="제재공">#REF!</definedName>
    <definedName name="제철__축로공">#REF!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조">#REF!</definedName>
    <definedName name="조___경___공">#REF!</definedName>
    <definedName name="조___력___공">#REF!</definedName>
    <definedName name="조___적___공">#REF!</definedName>
    <definedName name="조_림__인_부">#REF!</definedName>
    <definedName name="조_적_공">#REF!</definedName>
    <definedName name="조경">#REF!</definedName>
    <definedName name="조경공">[15]데이타!$E$658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경공B10">[14]식재인부!$B$24</definedName>
    <definedName name="조경공B4이하">[14]식재인부!$B$18</definedName>
    <definedName name="조경공B5">[14]식재인부!$B$19</definedName>
    <definedName name="조경공B6">[14]식재인부!$B$20</definedName>
    <definedName name="조경공B8">[14]식재인부!$B$22</definedName>
    <definedName name="조경공R10">[14]식재인부!$B$54</definedName>
    <definedName name="조경공R12">[14]식재인부!$B$56</definedName>
    <definedName name="조경공R15">[14]식재인부!$B$59</definedName>
    <definedName name="조경공R4이하">[14]식재인부!$B$48</definedName>
    <definedName name="조경공R5">[14]식재인부!$B$49</definedName>
    <definedName name="조경공R6">[14]식재인부!$B$50</definedName>
    <definedName name="조경공R7">[14]식재인부!$B$51</definedName>
    <definedName name="조경공R8">[14]식재인부!$B$52</definedName>
    <definedName name="조력공">#REF!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사가" hidden="1">[29]입찰안!#REF!</definedName>
    <definedName name="조수">#REF!</definedName>
    <definedName name="조원공_1.1_1.5">[14]식재인부!$B$5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합노">#REF!</definedName>
    <definedName name="조합재">#REF!</definedName>
    <definedName name="조합페인트">#REF!</definedName>
    <definedName name="조형가이즈까3010">[14]데이타!$E$11</definedName>
    <definedName name="조형가이즈까3012">[14]데이타!$E$12</definedName>
    <definedName name="조형가이즈까3014">[14]데이타!$E$13</definedName>
    <definedName name="조형가이즈까3516">[14]데이타!$E$14</definedName>
    <definedName name="종구분">#N/A</definedName>
    <definedName name="종면벽">#N/A</definedName>
    <definedName name="종배수">#N/A</definedName>
    <definedName name="종배수날개벽단위수량">BlankMacro1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경기장" hidden="1">{#N/A,#N/A,FALSE,"표지"}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목H2.5">#REF!</definedName>
    <definedName name="주빔플랜지">#REF!</definedName>
    <definedName name="주주노">#REF!</definedName>
    <definedName name="주주재">#REF!</definedName>
    <definedName name="주집">#REF!</definedName>
    <definedName name="주차장토공">#N/A</definedName>
    <definedName name="주형받침">#REF!</definedName>
    <definedName name="주형받침EA">#REF!</definedName>
    <definedName name="준설선__선장">#REF!</definedName>
    <definedName name="준설선기관사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___눈___공">#REF!</definedName>
    <definedName name="줄눈공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줄사철">#REF!</definedName>
    <definedName name="중_기__조_장">#REF!</definedName>
    <definedName name="중건설공사">#REF!</definedName>
    <definedName name="중급기술자">#REF!</definedName>
    <definedName name="중급기술자_측량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">#REF!</definedName>
    <definedName name="중기기사">#REF!</definedName>
    <definedName name="중기노임단가">#REF!</definedName>
    <definedName name="중기목록">#REF!</definedName>
    <definedName name="중기손료">#N/A</definedName>
    <definedName name="중기운전기사">#REF!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>#REF!</definedName>
    <definedName name="중량표">#REF!</definedName>
    <definedName name="중분대">#REF!</definedName>
    <definedName name="중분대조서">#N/A</definedName>
    <definedName name="중앙선추가">{"Book1","부대-(표지판,데리,가드).xls","부대-(낙,차,중분대).xls"}</definedName>
    <definedName name="중폭">#REF!</definedName>
    <definedName name="증감">#N/A</definedName>
    <definedName name="증감내역">#REF!</definedName>
    <definedName name="증감대비">#REF!</definedName>
    <definedName name="증감표">#N/A</definedName>
    <definedName name="증설13205계">#REF!</definedName>
    <definedName name="지k1">#REF!</definedName>
    <definedName name="지k2">#REF!</definedName>
    <definedName name="지k4">#REF!</definedName>
    <definedName name="지VI1">#REF!</definedName>
    <definedName name="지VI2">#REF!</definedName>
    <definedName name="지VI3">#REF!</definedName>
    <definedName name="지VI4">#REF!</definedName>
    <definedName name="지vi5">#REF!</definedName>
    <definedName name="지급2">[30]내역!#REF!</definedName>
    <definedName name="지동">#REF!</definedName>
    <definedName name="지랄">#REF!</definedName>
    <definedName name="지베타">#REF!</definedName>
    <definedName name="지붕__잇기공">#REF!</definedName>
    <definedName name="지붕잇">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역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사1급">#REF!</definedName>
    <definedName name="지적기능사2급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기사1급">#REF!</definedName>
    <definedName name="지적기사2급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주목">BlankMacro1</definedName>
    <definedName name="지하수">#REF!</definedName>
    <definedName name="지힌k1">#REF!</definedName>
    <definedName name="지힌k2">#REF!</definedName>
    <definedName name="지힌k4">#REF!</definedName>
    <definedName name="지힌VI1">#REF!</definedName>
    <definedName name="지힌VI2">#REF!</definedName>
    <definedName name="지힌VI3">#REF!</definedName>
    <definedName name="지힌VI4">#REF!</definedName>
    <definedName name="지힌vi5">#REF!</definedName>
    <definedName name="직경">#REF!</definedName>
    <definedName name="직노">#REF!</definedName>
    <definedName name="직노비">#REF!</definedName>
    <definedName name="직매54P" hidden="1">{#N/A,#N/A,TRUE,"토적및재료집계";#N/A,#N/A,TRUE,"토적및재료집계";#N/A,#N/A,TRUE,"단위량"}</definedName>
    <definedName name="직영비">'[19]2공구산출내역'!#REF!</definedName>
    <definedName name="직재비">#REF!</definedName>
    <definedName name="직접경비">#REF!</definedName>
    <definedName name="직접노무비">#REF!</definedName>
    <definedName name="直接人件費">#N/A</definedName>
    <definedName name="직종">#REF!</definedName>
    <definedName name="직종별">#N/A</definedName>
    <definedName name="진달래H0.6">#REF!</definedName>
    <definedName name="진동롤라경">#REF!</definedName>
    <definedName name="진동롤라노무">#REF!</definedName>
    <definedName name="진동롤라재료">#REF!</definedName>
    <definedName name="진영">#REF!</definedName>
    <definedName name="진재">{"Book1","부대-(표지판,데리,가드).xls","부대-(낙,차,중분대).xls"}</definedName>
    <definedName name="진재현">{"Book1","부대-(표지판,데리,가드).xls","부대-(낙,차,중분대).xls"}</definedName>
    <definedName name="진짜">#REF!</definedName>
    <definedName name="집계1">#REF!</definedName>
    <definedName name="집계2">BlankMacro1</definedName>
    <definedName name="집계표1">#REF!</definedName>
    <definedName name="집계표111">#REF!</definedName>
    <definedName name="집계표2">#REF!</definedName>
    <definedName name="집계표8">#REF!</definedName>
    <definedName name="집수정T1">#N/A</definedName>
    <definedName name="집수정수량1">#N/A</definedName>
    <definedName name="ㅊ">Dlog_Show</definedName>
    <definedName name="ㅊ1">#REF!</definedName>
    <definedName name="ㅊ1555">#N/A</definedName>
    <definedName name="ㅊ20">#N/A</definedName>
    <definedName name="ㅊㅇㅎㅇㅎㅇㄶㅇㄴ">[31]일위대가!#REF!</definedName>
    <definedName name="ㅊㅈㄹ">#REF!</definedName>
    <definedName name="ㅊㅊ">#REF!</definedName>
    <definedName name="ㅊㅊㅊㅊㅊㅊㅊㅊㅊㅊ">Dlog_Show</definedName>
    <definedName name="ㅊ퓿ㅍ" hidden="1">{#N/A,#N/A,FALSE,"혼합골재"}</definedName>
    <definedName name="차막이고">#REF!</definedName>
    <definedName name="차선도색설치현황1">#REF!,#REF!,#REF!,#REF!,#REF!</definedName>
    <definedName name="차선도색중앙선수량">#REF!</definedName>
    <definedName name="차선도색직각주차수량">#REF!</definedName>
    <definedName name="차선도색평행주차수량">#REF!</definedName>
    <definedName name="차수벽높이">#REF!</definedName>
    <definedName name="차수벽두께">#REF!</definedName>
    <definedName name="착___암___공">#REF!</definedName>
    <definedName name="착공">#REF!</definedName>
    <definedName name="착공월">#REF!</definedName>
    <definedName name="착암공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>#REF!</definedName>
    <definedName name="찬선규제">#REF!</definedName>
    <definedName name="창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챈널">#REF!</definedName>
    <definedName name="철_13">#REF!</definedName>
    <definedName name="철_16">#REF!</definedName>
    <definedName name="철_총">#REF!</definedName>
    <definedName name="철거">#N/A</definedName>
    <definedName name="철거산출">#REF!</definedName>
    <definedName name="철거산출서">#REF!</definedName>
    <definedName name="철골공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근">#REF!</definedName>
    <definedName name="철근가공조립">#REF!</definedName>
    <definedName name="철근공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깨기수량">#REF!</definedName>
    <definedName name="철근노">#REF!</definedName>
    <definedName name="철근용접노무">#REF!</definedName>
    <definedName name="철근용접재료">#REF!</definedName>
    <definedName name="철근재">#REF!</definedName>
    <definedName name="철도__신호공">#REF!</definedName>
    <definedName name="철도궤도공">#REF!</definedName>
    <definedName name="철도궤도신설공사">#REF!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錐공982">#REF!</definedName>
    <definedName name="철콘">#REF!</definedName>
    <definedName name="철판10">#REF!</definedName>
    <definedName name="철판12">#REF!</definedName>
    <definedName name="철판15">#REF!</definedName>
    <definedName name="철판19">#REF!</definedName>
    <definedName name="철판6">#REF!</definedName>
    <definedName name="철판8">#REF!</definedName>
    <definedName name="철판9">#REF!</definedName>
    <definedName name="철판공">#REF!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단풍">#REF!</definedName>
    <definedName name="청단풍H3.0">#REF!</definedName>
    <definedName name="청림1호">#REF!</definedName>
    <definedName name="청림2호">#REF!</definedName>
    <definedName name="청림3호">#REF!</definedName>
    <definedName name="청마총괄">[32]직노!#REF!</definedName>
    <definedName name="청천200">#REF!</definedName>
    <definedName name="초급기능사_측량">#REF!</definedName>
    <definedName name="초급기술자">#REF!</definedName>
    <definedName name="초급기술자_측량">#REF!</definedName>
    <definedName name="초화류">#REF!</definedName>
    <definedName name="총k44">#REF!</definedName>
    <definedName name="총계">#REF!</definedName>
    <definedName name="총공사비">#N/A</definedName>
    <definedName name="총괄">#REF!</definedName>
    <definedName name="총괄2">#REF!</definedName>
    <definedName name="총괄원가공제내역">Dlog_Show</definedName>
    <definedName name="총괄표">[32]직노!#REF!</definedName>
    <definedName name="총괄표3">#REF!</definedName>
    <definedName name="총괄횡배수현황">BlankMacro1</definedName>
    <definedName name="총괄횡배수현황1">BlankMacro1</definedName>
    <definedName name="총원가">#REF!</definedName>
    <definedName name="總原價">#N/A</definedName>
    <definedName name="총원가2">#REF!</definedName>
    <definedName name="총집계">#N/A</definedName>
    <definedName name="총토탈">#REF!</definedName>
    <definedName name="총토탈1">#REF!</definedName>
    <definedName name="총토탈2">#REF!</definedName>
    <definedName name="총폭">#REF!</definedName>
    <definedName name="출">#REF!</definedName>
    <definedName name="충돌">#N/A</definedName>
    <definedName name="충돌123" hidden="1">[1]집계표!#REF!</definedName>
    <definedName name="충돌3" hidden="1">[1]집계표!#REF!</definedName>
    <definedName name="충돌4" hidden="1">[1]집계표!#REF!</definedName>
    <definedName name="충돌5" hidden="1">'[2]1.토공'!#REF!</definedName>
    <definedName name="취소">BlankMacro1</definedName>
    <definedName name="측________부">#REF!</definedName>
    <definedName name="측구1">#N/A</definedName>
    <definedName name="측구2">#REF!</definedName>
    <definedName name="측구공">#REF!</definedName>
    <definedName name="측량">#REF!</definedName>
    <definedName name="측부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치_장_벽_돌_공">#REF!</definedName>
    <definedName name="치장__벽돌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침사지유출부단위수량">#REF!</definedName>
    <definedName name="ㅋ">#REF!</definedName>
    <definedName name="ㅋ1">#REF!</definedName>
    <definedName name="ㅋㅋㅋ">BlankMacro1</definedName>
    <definedName name="카바이트">#REF!</definedName>
    <definedName name="칼라샌드블록수량">#REF!</definedName>
    <definedName name="캡114.3">#REF!</definedName>
    <definedName name="캡139.8">#REF!</definedName>
    <definedName name="캡165.2">#REF!</definedName>
    <definedName name="캡216.5">#REF!</definedName>
    <definedName name="캡267.4">#REF!</definedName>
    <definedName name="캡318.5">#REF!</definedName>
    <definedName name="캡76.3">#REF!</definedName>
    <definedName name="캡89.1">#REF!</definedName>
    <definedName name="케이블간지" hidden="1">{#N/A,#N/A,TRUE,"토적및재료집계";#N/A,#N/A,TRUE,"토적및재료집계";#N/A,#N/A,TRUE,"단위량"}</definedName>
    <definedName name="코___킹___공">#REF!</definedName>
    <definedName name="코드">#N/A</definedName>
    <definedName name="코아리프터NX">#REF!</definedName>
    <definedName name="코아튜브NX">#REF!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핑높이">#REF!</definedName>
    <definedName name="콘노">#REF!</definedName>
    <definedName name="콘재">#REF!</definedName>
    <definedName name="콘크">#REF!</definedName>
    <definedName name="콘크리트__공">#REF!</definedName>
    <definedName name="콘크리트공_광의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타설">#REF!</definedName>
    <definedName name="콤팩터경비">#REF!</definedName>
    <definedName name="콤팩터노무비">#REF!</definedName>
    <definedName name="콤팩터재료비">#REF!</definedName>
    <definedName name="크레인10톤단가">#REF!</definedName>
    <definedName name="크레인15TON단가">#REF!</definedName>
    <definedName name="크레인15톤단가">#REF!</definedName>
    <definedName name="크레인20톤단가">#REF!</definedName>
    <definedName name="크립">#REF!</definedName>
    <definedName name="ㅌ">BlankMacro1</definedName>
    <definedName name="ㅌㅌㅌ">BlankMacro1</definedName>
    <definedName name="타___일___공">#REF!</definedName>
    <definedName name="타이어경">#REF!</definedName>
    <definedName name="타이어노무">#REF!</definedName>
    <definedName name="타이어재료">#REF!</definedName>
    <definedName name="타이틀">#REF!</definedName>
    <definedName name="타일공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탄성10다">#REF!</definedName>
    <definedName name="탄성8다">#REF!</definedName>
    <definedName name="탄성계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산목H2.5">#REF!</definedName>
    <definedName name="택">#REF!</definedName>
    <definedName name="택코팅노">#REF!</definedName>
    <definedName name="택코팅재">#REF!</definedName>
    <definedName name="터_높">#REF!</definedName>
    <definedName name="터_폭">#REF!</definedName>
    <definedName name="터2">#REF!</definedName>
    <definedName name="터3">#REF!</definedName>
    <definedName name="터라기2">#N/A</definedName>
    <definedName name="터보노">#REF!</definedName>
    <definedName name="터파기">#REF!</definedName>
    <definedName name="터파기1">#N/A</definedName>
    <definedName name="터파기고">#REF!</definedName>
    <definedName name="터파기기계0.4경비">#REF!</definedName>
    <definedName name="터파기기계0.4노무비">#REF!</definedName>
    <definedName name="터파기기계0.4재료비">#REF!</definedName>
    <definedName name="터파기기계0.7경비">#REF!</definedName>
    <definedName name="터파기기계0.7노무비">#REF!</definedName>
    <definedName name="터파기기계0.7재료비">#REF!</definedName>
    <definedName name="터파기깊이">#REF!</definedName>
    <definedName name="터파기반경">#REF!</definedName>
    <definedName name="터파기체적">#REF!</definedName>
    <definedName name="테스트" hidden="1">#REF!</definedName>
    <definedName name="텍코팅경">#REF!</definedName>
    <definedName name="토">#REF!</definedName>
    <definedName name="토공2" hidden="1">{#N/A,#N/A,FALSE,"구조1"}</definedName>
    <definedName name="토공3" hidden="1">{#N/A,#N/A,FALSE,"구조1"}</definedName>
    <definedName name="토공량">#REF!</definedName>
    <definedName name="토공사5회">Dlog_Show</definedName>
    <definedName name="토목">#REF!</definedName>
    <definedName name="토목내역">#REF!</definedName>
    <definedName name="토목부대1">#REF!</definedName>
    <definedName name="토목설계" hidden="1">{#N/A,#N/A,FALSE,"골재소요량";#N/A,#N/A,FALSE,"골재소요량"}</definedName>
    <definedName name="토사">#REF!</definedName>
    <definedName name="토사1">#REF!</definedName>
    <definedName name="토사2">#REF!</definedName>
    <definedName name="토사3">#REF!</definedName>
    <definedName name="토석">#REF!</definedName>
    <definedName name="토압계수">#REF!</definedName>
    <definedName name="토적1">#REF!</definedName>
    <definedName name="토적표" hidden="1">#REF!</definedName>
    <definedName name="토적표01" hidden="1">#REF!</definedName>
    <definedName name="토적표1">#REF!</definedName>
    <definedName name="토지이용" hidden="1">{#N/A,#N/A,FALSE,"단가표지"}</definedName>
    <definedName name="토피">#REF!</definedName>
    <definedName name="톱밥퇴비">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_1급">#REF!</definedName>
    <definedName name="통신기사_2급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일로">#REF!</definedName>
    <definedName name="퇴직부금비">#REF!</definedName>
    <definedName name="퇴직부금비_산식">#REF!</definedName>
    <definedName name="투찰표">#REF!</definedName>
    <definedName name="특_별__인_부">#REF!</definedName>
    <definedName name="특_수_화__공">#REF!</definedName>
    <definedName name="특1호_맨홀">#REF!</definedName>
    <definedName name="특1호_부관">#REF!</definedName>
    <definedName name="특고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">#REF!</definedName>
    <definedName name="특별인부">#REF!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및기타건설공사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ㅍ49">#REF!</definedName>
    <definedName name="ㅍㄱㄷㅈ">Dlog_Show</definedName>
    <definedName name="ㅍㅍ" hidden="1">{#N/A,#N/A,TRUE,"토적및재료집계";#N/A,#N/A,TRUE,"토적및재료집계";#N/A,#N/A,TRUE,"단위량"}</definedName>
    <definedName name="파고라노">#REF!</definedName>
    <definedName name="파고라재">#REF!</definedName>
    <definedName name="파일" hidden="1">#REF!</definedName>
    <definedName name="파일길이">#REF!</definedName>
    <definedName name="파일종갯수">#REF!</definedName>
    <definedName name="파일횡갯수">#REF!</definedName>
    <definedName name="파ㅣㅎㄹㅇ" hidden="1">{#N/A,#N/A,FALSE,"배수1"}</definedName>
    <definedName name="판넬__조립공">#REF!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팔" hidden="1">#REF!</definedName>
    <definedName name="팥배나무H3.0">#REF!</definedName>
    <definedName name="팽나무H4.0">#REF!</definedName>
    <definedName name="퍼티">#REF!</definedName>
    <definedName name="펌프구경">#REF!</definedName>
    <definedName name="편지식" hidden="1">{#N/A,#N/A,FALSE,"운반시간"}</definedName>
    <definedName name="편지식1" hidden="1">{#N/A,#N/A,FALSE,"운반시간"}</definedName>
    <definedName name="편지식2" hidden="1">{#N/A,#N/A,FALSE,"2~8번"}</definedName>
    <definedName name="편지식33" hidden="1">{#N/A,#N/A,FALSE,"속도"}</definedName>
    <definedName name="편지식4" hidden="1">{#N/A,#N/A,FALSE,"구조2"}</definedName>
    <definedName name="평k1">#REF!</definedName>
    <definedName name="평k2">#REF!</definedName>
    <definedName name="평k4">#REF!</definedName>
    <definedName name="평VI1">#REF!</definedName>
    <definedName name="평VI2">#REF!</definedName>
    <definedName name="평VI3">#REF!</definedName>
    <definedName name="평VI4">#REF!</definedName>
    <definedName name="평vi5">#REF!</definedName>
    <definedName name="평균H2">#REF!</definedName>
    <definedName name="평베타">#REF!</definedName>
    <definedName name="평상">BlankMacro1</definedName>
    <definedName name="평의자">#REF!</definedName>
    <definedName name="평의자노">#REF!</definedName>
    <definedName name="평의자재">#REF!</definedName>
    <definedName name="평지식" hidden="1">{#N/A,#N/A,FALSE,"부대2"}</definedName>
    <definedName name="평힌k1">#REF!</definedName>
    <definedName name="평힌k2">#REF!</definedName>
    <definedName name="평힌k4">#REF!</definedName>
    <definedName name="평힌VI1">#REF!</definedName>
    <definedName name="평힌VI2">#REF!</definedName>
    <definedName name="평힌VI3">#REF!</definedName>
    <definedName name="평힌VI4">#REF!</definedName>
    <definedName name="평힌vi5">#REF!</definedName>
    <definedName name="폐기물내역서">#N/A</definedName>
    <definedName name="폐기물수량산출서" hidden="1">#REF!</definedName>
    <definedName name="폐기물수수료">#REF!</definedName>
    <definedName name="폐기물처리3">#REF!</definedName>
    <definedName name="폐기물총괄" hidden="1">{"'산출근거'!$B$4:$D$8"}</definedName>
    <definedName name="폐기수량">BlankMacro1</definedName>
    <definedName name="폐추니아">#REF!</definedName>
    <definedName name="포___설___공">#REF!</definedName>
    <definedName name="포___장___공">#REF!</definedName>
    <definedName name="포설공">#REF!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">#REF!</definedName>
    <definedName name="포장1">#REF!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두께">#REF!</definedName>
    <definedName name="포장절단">#REF!</definedName>
    <definedName name="포장파취">#REF!</definedName>
    <definedName name="포항학전">#REF!</definedName>
    <definedName name="포화">#REF!</definedName>
    <definedName name="폭">#REF!</definedName>
    <definedName name="폭원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1">#REF!</definedName>
    <definedName name="표지">#REF!</definedName>
    <definedName name="표지001">#N/A</definedName>
    <definedName name="표지01">#N/A</definedName>
    <definedName name="표지1">#REF!</definedName>
    <definedName name="표지2">#REF!</definedName>
    <definedName name="표지판">#REF!</definedName>
    <definedName name="표층t">#REF!</definedName>
    <definedName name="표층포설">#REF!</definedName>
    <definedName name="품명">#REF!</definedName>
    <definedName name="풍화암">#REF!</definedName>
    <definedName name="풍화토">#REF!</definedName>
    <definedName name="퓨ㅜㅍㅊ">#REF!</definedName>
    <definedName name="프라이머">#REF!</definedName>
    <definedName name="프라임">#REF!</definedName>
    <definedName name="프라임경">#REF!</definedName>
    <definedName name="프라임노">#REF!</definedName>
    <definedName name="프라임재">#REF!</definedName>
    <definedName name="플라타너스B8">[14]데이타!$E$552</definedName>
    <definedName name="플랜트__전공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피라칸사스H1.5">#REF!</definedName>
    <definedName name="ㅎ">#REF!</definedName>
    <definedName name="ㅎ314">#REF!</definedName>
    <definedName name="ㅎ384">#REF!</definedName>
    <definedName name="ㅎ662">#N/A</definedName>
    <definedName name="ㅎㄴ" hidden="1">'[20]N賃率-職'!$I$5:$I$30</definedName>
    <definedName name="ㅎㄷ" hidden="1">{#N/A,#N/A,FALSE,"부대2"}</definedName>
    <definedName name="ㅎㄹ노">BlankMacro1</definedName>
    <definedName name="ㅎㄹㅇㅀ" hidden="1">{#N/A,#N/A,FALSE,"부대1"}</definedName>
    <definedName name="ㅎ로ㅓ" hidden="1">{#N/A,#N/A,FALSE,"운반시간"}</definedName>
    <definedName name="ㅎㅅ">BlankMacro1</definedName>
    <definedName name="ㅎㅇㅀㅇㅀㅇㅎ" hidden="1">{#N/A,#N/A,FALSE,"표지목차"}</definedName>
    <definedName name="ㅎㅇㅇㅀㅎㄹ" hidden="1">{#N/A,#N/A,FALSE,"속도"}</definedName>
    <definedName name="ㅎㅇㅎ">{"Book1","부대-(표지판,데리,가드).xls","부대-(낙,차,중분대).xls"}</definedName>
    <definedName name="ㅎㅇㅎㅁ">#REF!</definedName>
    <definedName name="ㅎㅎ">#REF!</definedName>
    <definedName name="ㅎㅎㅎ" hidden="1">{#N/A,#N/A,FALSE,"속도"}</definedName>
    <definedName name="ㅎㅎㅎㅎ">#REF!</definedName>
    <definedName name="ㅎㅎㅎㅎㅎㅎ">#REF!</definedName>
    <definedName name="ㅎㅎㅎㅎㅎㅎㅎㅎㅎㅎㅎㅎㅎ">#REF!</definedName>
    <definedName name="하늘" hidden="1">{#N/A,#N/A,FALSE,"전력간선"}</definedName>
    <definedName name="하도계약내역" hidden="1">{"'별표'!$N$220"}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계획서">#REF!</definedName>
    <definedName name="하도급ㄴ역">#REF!</definedName>
    <definedName name="하도급내역">#REF!</definedName>
    <definedName name="하도급사항">#REF!</definedName>
    <definedName name="하도급원가1">#REF!</definedName>
    <definedName name="하도급원가2">#REF!</definedName>
    <definedName name="하도내역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도집계">#REF!</definedName>
    <definedName name="하부">#REF!</definedName>
    <definedName name="하부슬라브">#REF!</definedName>
    <definedName name="하아드">#N/A</definedName>
    <definedName name="하중">#REF!</definedName>
    <definedName name="학교" hidden="1">{#N/A,#N/A,FALSE,"전력간선"}</definedName>
    <definedName name="한">BlankMacro1</definedName>
    <definedName name="한_식__목_공">#REF!</definedName>
    <definedName name="한_식__와_공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식__미장공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전2">[30]내역!#REF!</definedName>
    <definedName name="한전수탁비">#REF!</definedName>
    <definedName name="한체대1" hidden="1">{#N/A,#N/A,TRUE,"1";#N/A,#N/A,TRUE,"2";#N/A,#N/A,TRUE,"3";#N/A,#N/A,TRUE,"4";#N/A,#N/A,TRUE,"5";#N/A,#N/A,TRUE,"6";#N/A,#N/A,TRUE,"7"}</definedName>
    <definedName name="한苝미장공982">#REF!</definedName>
    <definedName name="할___석___공">#REF!</definedName>
    <definedName name="할석공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___석___공">#REF!</definedName>
    <definedName name="함계">#REF!</definedName>
    <definedName name="함석공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합계">#REF!</definedName>
    <definedName name="합판">#REF!</definedName>
    <definedName name="합판3회">#REF!</definedName>
    <definedName name="합판거푸집">#REF!</definedName>
    <definedName name="합판거푸집1">[33]일위대가!#REF!</definedName>
    <definedName name="합판노">#REF!</definedName>
    <definedName name="합판재">#REF!</definedName>
    <definedName name="해">BlankMacro1</definedName>
    <definedName name="해당화">#REF!</definedName>
    <definedName name="해룡">BlankMacro1</definedName>
    <definedName name="해송H3.0xW1.2xR10">#REF!</definedName>
    <definedName name="해송H3.5xW1.5xR12">#REF!</definedName>
    <definedName name="해자">#REF!</definedName>
    <definedName name="핸드레일A">BlankMacro1</definedName>
    <definedName name="행삭제">#REF!</definedName>
    <definedName name="헌치1">#REF!</definedName>
    <definedName name="헌치2">#REF!</definedName>
    <definedName name="헌치H">#REF!</definedName>
    <definedName name="헌치V">#REF!</definedName>
    <definedName name="헤베">#REF!</definedName>
    <definedName name="현도사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수식" hidden="1">{#N/A,#N/A,FALSE,"조골재"}</definedName>
    <definedName name="현장">#REF!</definedName>
    <definedName name="현장명">#REF!</definedName>
    <definedName name="현천기자재비">#REF!</definedName>
    <definedName name="형강100">#REF!</definedName>
    <definedName name="형강200">#REF!</definedName>
    <definedName name="형강250">#REF!</definedName>
    <definedName name="형틀">#REF!</definedName>
    <definedName name="형틀목공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호랑이">#REF!</definedName>
    <definedName name="호박">#N/A</definedName>
    <definedName name="호박노">#REF!</definedName>
    <definedName name="호박돌">#REF!</definedName>
    <definedName name="호박재">#REF!</definedName>
    <definedName name="호ㅓㅕㅏ6ㅅ서ㅛㅓ" hidden="1">[34]입찰안!#REF!</definedName>
    <definedName name="호ㅓㅗ" hidden="1">{#N/A,#N/A,FALSE,"포장1";#N/A,#N/A,FALSE,"포장1"}</definedName>
    <definedName name="홈통받이수량">#REF!</definedName>
    <definedName name="홍단풍">#REF!</definedName>
    <definedName name="홍단풍H3.5xR12">#REF!</definedName>
    <definedName name="화________공">#REF!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근거">#REF!</definedName>
    <definedName name="화면">#N/A</definedName>
    <definedName name="화신1호">#REF!</definedName>
    <definedName name="화신2호">#REF!</definedName>
    <definedName name="화신기존1">#REF!</definedName>
    <definedName name="화신기존2">#REF!</definedName>
    <definedName name="화약__취급공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확">#REF!</definedName>
    <definedName name="확약서">#N/A</definedName>
    <definedName name="환">#REF!</definedName>
    <definedName name="환율">#REF!</definedName>
    <definedName name="활석공011">#REF!</definedName>
    <definedName name="활하중">#REF!</definedName>
    <definedName name="활하중1">#REF!</definedName>
    <definedName name="활하중2">#REF!</definedName>
    <definedName name="활하중계수">#REF!</definedName>
    <definedName name="황">#REF!</definedName>
    <definedName name="회시1호">#REF!</definedName>
    <definedName name="회시2호">#REF!</definedName>
    <definedName name="회양목H0.3">#REF!</definedName>
    <definedName name="횟수">#REF!</definedName>
    <definedName name="횡">#REF!</definedName>
    <definedName name="횡면단">#REF!</definedName>
    <definedName name="횡면벽2">BlankMacro1</definedName>
    <definedName name="횡배단">#REF!</definedName>
    <definedName name="횡배단계">#N/A</definedName>
    <definedName name="횡배수관집계본선">BlankMacro1</definedName>
    <definedName name="횡현황본선">BlankMacro1</definedName>
    <definedName name="횡현황부체">BlankMacro1</definedName>
    <definedName name="효구">Dlog_Show</definedName>
    <definedName name="효성견적">#N/A</definedName>
    <definedName name="후박나무H4.0">#REF!</definedName>
    <definedName name="후피향나무H1.8">#REF!</definedName>
    <definedName name="휘발유">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히ㅏㅓㅣㅏㅓㅚㅏ" hidden="1">{#N/A,#N/A,FALSE,"구조1"}</definedName>
    <definedName name="ㅏㅓㅕㅏ" hidden="1">{#N/A,#N/A,FALSE,"표지목차"}</definedName>
    <definedName name="ㅏㅓㅣㅏㅓㅣ" hidden="1">{#N/A,#N/A,FALSE,"부대2"}</definedName>
    <definedName name="ㅏㅣㅑㅕㅣ" hidden="1">{#N/A,#N/A,FALSE,"포장1";#N/A,#N/A,FALSE,"포장1"}</definedName>
    <definedName name="ㅏㅣㅗㄹ">#REF!</definedName>
    <definedName name="ㅐ">#REF!</definedName>
    <definedName name="ㅐ520">#REF!</definedName>
    <definedName name="ㅐㅐ">#REF!</definedName>
    <definedName name="ㅑ">#REF!</definedName>
    <definedName name="ㅑㅕㅑ" hidden="1">{#N/A,#N/A,FALSE,"전력간선"}</definedName>
    <definedName name="ㅓ">#REF!</definedName>
    <definedName name="ㅓㄴㄱ" hidden="1">[25]실행철강하도!$A$1:$A$4</definedName>
    <definedName name="ㅓㅎㄹ">#REF!</definedName>
    <definedName name="ㅓ호" hidden="1">{#N/A,#N/A,FALSE,"구조2"}</definedName>
    <definedName name="ㅓㅏㅣㅏ" hidden="1">{#N/A,#N/A,FALSE,"구조2"}</definedName>
    <definedName name="ㅓㅏㅣㅓㅣㅓ" hidden="1">{#N/A,#N/A,FALSE,"혼합골재"}</definedName>
    <definedName name="ㅓㅓ">BlankMacro1</definedName>
    <definedName name="ㅓㅓㅓ" hidden="1">{#N/A,#N/A,FALSE,"전력간선"}</definedName>
    <definedName name="ㅓㅓㅗㅎ" hidden="1">{#N/A,#N/A,FALSE,"속도"}</definedName>
    <definedName name="ㅓㅕㅏㅕㅣ" hidden="1">{#N/A,#N/A,FALSE,"부대1"}</definedName>
    <definedName name="ㅓㅗㅅㄹ" hidden="1">{#N/A,#N/A,FALSE,"조골재"}</definedName>
    <definedName name="ㅓㅛㅏㅛㅏ" hidden="1">{#N/A,#N/A,FALSE,"혼합골재"}</definedName>
    <definedName name="ㅔ154">#REF!</definedName>
    <definedName name="ㅔ3" hidden="1">{#N/A,#N/A,FALSE,"배수1"}</definedName>
    <definedName name="ㅔㅔ" hidden="1">[35]집계표!#REF!</definedName>
    <definedName name="ㅔㅔㅔㅔㅔㅔㅔㅔㅔㅔㅔㅔㅔ">#REF!</definedName>
    <definedName name="ㅕ">#REF!</definedName>
    <definedName name="ㅕㅏㅕㅏ" hidden="1">{#N/A,#N/A,FALSE,"운반시간"}</definedName>
    <definedName name="ㅕㅏㅕㅑㅣ" hidden="1">{#N/A,#N/A,FALSE,"속도"}</definedName>
    <definedName name="ㅕㅣㅏ" hidden="1">{#N/A,#N/A,FALSE,"운반시간"}</definedName>
    <definedName name="ㅗ">#REF!</definedName>
    <definedName name="ㅗ1">#REF!</definedName>
    <definedName name="ㅗ1019">#REF!</definedName>
    <definedName name="ㅗ2">#REF!</definedName>
    <definedName name="ㅗ3">#REF!</definedName>
    <definedName name="ㅗ4">#REF!</definedName>
    <definedName name="ㅗ5">#REF!</definedName>
    <definedName name="ㅗ50">#N/A</definedName>
    <definedName name="ㅗ고" hidden="1">{#N/A,#N/A,FALSE,"혼합골재"}</definedName>
    <definedName name="ㅗㄹ호" hidden="1">{#N/A,#N/A,FALSE,"운반시간"}</definedName>
    <definedName name="ㅗ쇼ㅗ" hidden="1">{#N/A,#N/A,FALSE,"배수2"}</definedName>
    <definedName name="ㅗ호">#REF!</definedName>
    <definedName name="ㅗㅓㅏ">#REF!</definedName>
    <definedName name="ㅗㅗ">BlankMacro1</definedName>
    <definedName name="ㅗㅗㅗㅗ">#REF!</definedName>
    <definedName name="ㅗㅛㅕㅛ" hidden="1">{#N/A,#N/A,FALSE,"포장2"}</definedName>
    <definedName name="ㅘㅗ허ㅎ" hidden="1">#REF!</definedName>
    <definedName name="ㅛ">BlankMacro1</definedName>
    <definedName name="ㅛㄳ" hidden="1">{#N/A,#N/A,FALSE,"조골재"}</definedName>
    <definedName name="ㅛㅕㅑ" hidden="1">'[36]N賃率-職'!$I$5:$I$30</definedName>
    <definedName name="ㅛㅛ">#N/A</definedName>
    <definedName name="ㅜ">#REF!</definedName>
    <definedName name="ㅜㅜ">#REF!</definedName>
    <definedName name="ㅜㅜㅜㅜㅜㅜㅜ">#REF!</definedName>
    <definedName name="ㅠ">#REF!</definedName>
    <definedName name="ㅠ1">#REF!</definedName>
    <definedName name="ㅠ10">#REF!</definedName>
    <definedName name="ㅠ11">#REF!</definedName>
    <definedName name="ㅠ12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632">#REF!</definedName>
    <definedName name="ㅠ7">#REF!</definedName>
    <definedName name="ㅠ8">#REF!</definedName>
    <definedName name="ㅠ9">#REF!</definedName>
    <definedName name="ㅠ퓨">BlankMacro1</definedName>
    <definedName name="ㅡ" hidden="1">#REF!</definedName>
    <definedName name="ㅡㄹ호ㅓㅏ">#REF!</definedName>
    <definedName name="ㅡㅏㅗㅛ" hidden="1">{#N/A,#N/A,FALSE,"2~8번"}</definedName>
    <definedName name="ㅢ">{"Book1","부대-(표지판,데리,가드).xls","부대-(낙,차,중분대).xls"}</definedName>
    <definedName name="ㅣ275">#REF!</definedName>
    <definedName name="ㅣ81">#REF!</definedName>
    <definedName name="ㅣㅇ라ㅓㅣ">BlankMacro1</definedName>
    <definedName name="ㅣㅎㄹㅇㅇ" hidden="1">{#N/A,#N/A,FALSE,"토공2"}</definedName>
    <definedName name="ㅣㅏ어ㅏ리">BlankMacro1</definedName>
    <definedName name="ㅣㅏㅑㅣ" hidden="1">{#N/A,#N/A,FALSE,"구조1"}</definedName>
    <definedName name="ㅣㅏㅓㅣㅏㅓㅣ" hidden="1">{#N/A,#N/A,FALSE,"속도"}</definedName>
    <definedName name="ㅣㅏㅕㅑㅣㅑ" hidden="1">{#N/A,#N/A,FALSE,"이정표"}</definedName>
    <definedName name="ㅣㅑㅑ" hidden="1">{#N/A,#N/A,FALSE,"단가표지"}</definedName>
    <definedName name="ㅣㅑㅣㅑ" hidden="1">{#N/A,#N/A,FALSE,"배수1"}</definedName>
    <definedName name="ㅣㅑㅣㅣ" hidden="1">{#N/A,#N/A,FALSE,"혼합골재"}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5" l="1"/>
</calcChain>
</file>

<file path=xl/sharedStrings.xml><?xml version="1.0" encoding="utf-8"?>
<sst xmlns="http://schemas.openxmlformats.org/spreadsheetml/2006/main" count="95" uniqueCount="93">
  <si>
    <t>순공사원가 + 일반관리비 + 이윤</t>
  </si>
  <si>
    <t>- 다음의 경우에 한하여 감독관의 승인을 득한 후 기간을 연장할 수 있다.</t>
  </si>
  <si>
    <t xml:space="preserve">   본 공사에 사용되는 자재 및 중기는 감독관의 지시에 따라 현장에 반입하여야 하며, 일단 투입된 자재 및 중기는 감독관의 사전</t>
  </si>
  <si>
    <t>금 액</t>
  </si>
  <si>
    <t>설계 내역서</t>
  </si>
  <si>
    <t>산출근거</t>
  </si>
  <si>
    <t>- 본 설계도서의 보안관리 철저를 기하여야 하며 공사 착공 후 다음과 같이 보안대책을 이행하여야 한다.</t>
  </si>
  <si>
    <t>8. 설계변경조건:</t>
  </si>
  <si>
    <t>7. 공사기간:</t>
  </si>
  <si>
    <t>마. 연금보험료</t>
  </si>
  <si>
    <t>아. 기 타 경 비</t>
  </si>
  <si>
    <t>자. 퇴직공제부금비</t>
  </si>
  <si>
    <t>9. 보안대책:</t>
  </si>
  <si>
    <t>설 계 설 명 서</t>
  </si>
  <si>
    <t xml:space="preserve">2. 공사위치: </t>
  </si>
  <si>
    <t>가. 직접재료비</t>
  </si>
  <si>
    <t xml:space="preserve">4. 공사개요: </t>
  </si>
  <si>
    <t xml:space="preserve"> 가. 직접노무비</t>
  </si>
  <si>
    <t xml:space="preserve">1. 공 사 명: </t>
  </si>
  <si>
    <t>가. 직 접 경 비</t>
  </si>
  <si>
    <t>라. 건강보험료</t>
  </si>
  <si>
    <t>4. 순공사원가</t>
  </si>
  <si>
    <t>원 가 계 산 서</t>
  </si>
  <si>
    <t>10. 도급예정액</t>
  </si>
  <si>
    <t xml:space="preserve">  안   양   시</t>
  </si>
  <si>
    <t xml:space="preserve"> 나. 간접노무비</t>
  </si>
  <si>
    <t>나. 산재보험료</t>
  </si>
  <si>
    <t>다. 고용보험료</t>
  </si>
  <si>
    <t>9. 부가가치세</t>
  </si>
  <si>
    <t>[ 총 공 사 비 ]</t>
  </si>
  <si>
    <t>3. 공사목적:</t>
  </si>
  <si>
    <t>5. 일반관리비</t>
  </si>
  <si>
    <t>7. 공 급 가 액</t>
  </si>
  <si>
    <t>공급가액 × 10%</t>
  </si>
  <si>
    <t>비 고</t>
  </si>
  <si>
    <t xml:space="preserve">다. 설계도서는 일반문서와 분리하여 보관하여야 하며, 공사현장 이외의 외부로 유출되는 일이 없도록 보안관리를 </t>
  </si>
  <si>
    <t>- 본 공사는 조사 당시 수집된 자료에 의거 설계한 바, 시공이 불가능한 부분 및 조사 후 변경된 사항에 대하여는</t>
  </si>
  <si>
    <t>재료비 + 노무비 + 경비</t>
  </si>
  <si>
    <t>바. 노인장기요양보험료</t>
  </si>
  <si>
    <t>[ 소       계 ]</t>
  </si>
  <si>
    <t>6. 이        윤</t>
  </si>
  <si>
    <t>3. 경         비</t>
  </si>
  <si>
    <t>5. 사업자재 및 중기</t>
  </si>
  <si>
    <t>위      치      도</t>
  </si>
  <si>
    <t>사. 산업안전보건관리비</t>
  </si>
  <si>
    <t>직접노무비 × 4.5%</t>
  </si>
  <si>
    <t>공급가액 + 부가가치세</t>
  </si>
  <si>
    <t>2. 노   무   비</t>
  </si>
  <si>
    <t>1. 재   료   비</t>
  </si>
  <si>
    <t>직접노무비 × 2.3%</t>
  </si>
  <si>
    <t>녹색도시로서의 이미지제고 및 가치향상 기여</t>
  </si>
  <si>
    <t>나. 상황실은 관계자 이외의 출입을 통제하여야 한다.</t>
  </si>
  <si>
    <t xml:space="preserve">  시공 당시 현장조건에 맞추어 설계변경 할 수 있다.</t>
  </si>
  <si>
    <t xml:space="preserve"> 나. 감독관의 지시에 의해 작업이 중단되었을 경우</t>
  </si>
  <si>
    <t xml:space="preserve"> 가. 천재지변 등 불가항력으로 작업이 불가능할 때</t>
  </si>
  <si>
    <t>6. 본 사업은 본 설계도서 및 시방서에 의거 시공한다.</t>
  </si>
  <si>
    <t xml:space="preserve"> 다. 관련기관 협의 및 검토기관의 사유로 지연될 경우</t>
  </si>
  <si>
    <t xml:space="preserve"> 다. 사업현장여건 변동 및 수량의 변경요인이 발생시</t>
  </si>
  <si>
    <t>동안구 어린이공원 및 소공원 내 녹지, 수목의 효율적인 유지관리를 통하여 쾌적한 공원환경을 제공하고</t>
  </si>
  <si>
    <t xml:space="preserve"> 마. 기타 불가피한 상황이 발생되었을 경우</t>
  </si>
  <si>
    <t xml:space="preserve">   승인 없이 일체 현장외로 반출할 수 없다.</t>
  </si>
  <si>
    <t xml:space="preserve"> 나. 설계도서의 수량 및 계산착오가 발생시</t>
  </si>
  <si>
    <t xml:space="preserve"> 라. 정부고시가격 및 공공요금의 변동이 있을 때</t>
  </si>
  <si>
    <t xml:space="preserve"> 가. 시공도중 관의 방침이 변경되었을 경우</t>
  </si>
  <si>
    <t xml:space="preserve">    철저히 하여야 하며 준공 수 발주부처에 반납 조치하여야 한다.</t>
  </si>
  <si>
    <t xml:space="preserve"> 라. 본 공사 자문결과 보완이 필요하여 기간의 연장이 필요할 경우</t>
  </si>
  <si>
    <t>가. 설계도서는 보관함을 감독관 지시에 따라 제작하여 보관하여야 한다.</t>
  </si>
  <si>
    <t>구     분</t>
  </si>
  <si>
    <t>가. 잔디관리</t>
  </si>
  <si>
    <t>다. 공원관리</t>
    <phoneticPr fontId="92" type="noConversion"/>
  </si>
  <si>
    <t>나. 수목관리</t>
    <phoneticPr fontId="92" type="noConversion"/>
  </si>
  <si>
    <r>
      <t xml:space="preserve">- </t>
    </r>
    <r>
      <rPr>
        <b/>
        <sz val="11"/>
        <color rgb="FF000000"/>
        <rFont val="돋움"/>
        <family val="3"/>
        <charset val="129"/>
      </rPr>
      <t>착수일로부터 365일</t>
    </r>
    <r>
      <rPr>
        <sz val="11"/>
        <color rgb="FF000000"/>
        <rFont val="돋움"/>
        <family val="3"/>
        <charset val="129"/>
      </rPr>
      <t>이며, 예정공정은 별표와 같음.</t>
    </r>
    <phoneticPr fontId="92" type="noConversion"/>
  </si>
  <si>
    <t>차. 퇴직충당금</t>
    <phoneticPr fontId="92" type="noConversion"/>
  </si>
  <si>
    <t>(노무비 + 경비 + 일반관리비) × 15%이내</t>
    <phoneticPr fontId="92" type="noConversion"/>
  </si>
  <si>
    <t>(직접노무비 + 간접노무비) × 1.01%</t>
    <phoneticPr fontId="92" type="noConversion"/>
  </si>
  <si>
    <t>직접노무비 × 3.545%</t>
    <phoneticPr fontId="92" type="noConversion"/>
  </si>
  <si>
    <t xml:space="preserve">  3) 잔디 약제 살포 : 연3회 / 5,310㎡(오비즈소공원)</t>
    <phoneticPr fontId="92" type="noConversion"/>
  </si>
  <si>
    <t>(직접노무비 + 간접노무비) × 3.56%</t>
    <phoneticPr fontId="92" type="noConversion"/>
  </si>
  <si>
    <t>건강보험료 × 12.95%</t>
    <phoneticPr fontId="92" type="noConversion"/>
  </si>
  <si>
    <t>2026년 동안구 어린이공원 및 소공원
유지관리공사(관양·평촌동)</t>
    <phoneticPr fontId="92" type="noConversion"/>
  </si>
  <si>
    <t>2025. 11.</t>
    <phoneticPr fontId="92" type="noConversion"/>
  </si>
  <si>
    <t>2026년 동안구 어린이공원 및 소공원 유지관리공사(관양·평촌동)</t>
    <phoneticPr fontId="92" type="noConversion"/>
  </si>
  <si>
    <t>직접노무비 × 16.3%</t>
    <phoneticPr fontId="92" type="noConversion"/>
  </si>
  <si>
    <t>(재료비 + 직접노무비) × 2.07%</t>
    <phoneticPr fontId="92" type="noConversion"/>
  </si>
  <si>
    <t>(직접노무비 + 간접노무비 + 재료비) × 4.7%</t>
    <phoneticPr fontId="92" type="noConversion"/>
  </si>
  <si>
    <t>순공사원가 × 8%</t>
    <phoneticPr fontId="92" type="noConversion"/>
  </si>
  <si>
    <t>4명</t>
    <phoneticPr fontId="92" type="noConversion"/>
  </si>
  <si>
    <t>관양동 초롱어린이공원 등 25개소(어린이공원 19개소/소공원 6개소)</t>
    <phoneticPr fontId="92" type="noConversion"/>
  </si>
  <si>
    <t xml:space="preserve">  1) 잔디 제초 : 연2회 / 11,580㎡</t>
    <phoneticPr fontId="92" type="noConversion"/>
  </si>
  <si>
    <t xml:space="preserve">  2) 잔디 깎기 : 연3회 / 15,870㎡</t>
    <phoneticPr fontId="92" type="noConversion"/>
  </si>
  <si>
    <t xml:space="preserve">  1) 관목 전정 : 연3회 / 7,770㎡</t>
    <phoneticPr fontId="92" type="noConversion"/>
  </si>
  <si>
    <t xml:space="preserve">  1) 공원청소관리원 : 연4인</t>
    <phoneticPr fontId="92" type="noConversion"/>
  </si>
  <si>
    <t>■ 위치도(관양1동 초롱어린이공원 등 25개소(어린이공원 19개소/소공원 6개소))</t>
    <phoneticPr fontId="9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</si>
</sst>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2">
    <numFmt numFmtId="5" formatCode="&quot;₩&quot;#,##0;\-&quot;₩&quot;#,##0"/>
    <numFmt numFmtId="41" formatCode="_-* #,##0_-;\-* #,##0_-;_-* &quot;-&quot;_-;_-@_-"/>
    <numFmt numFmtId="176" formatCode="_-* #,##0.00_-;\-* #,##0.00_-;_-* &quot;-&quot;_-;_-@_-"/>
    <numFmt numFmtId="177" formatCode="#."/>
    <numFmt numFmtId="178" formatCode="0.0"/>
    <numFmt numFmtId="179" formatCode="mm&quot;월&quot;\ dd&quot;일&quot;"/>
    <numFmt numFmtId="180" formatCode="_-* #,##0.0_-;\-* #,##0.0_-;_-* &quot;-&quot;??_-;_-@_-"/>
    <numFmt numFmtId="181" formatCode="_-* #,##0_-;\-* #,##0_-;_-* &quot;-&quot;??_-;_-@_-"/>
    <numFmt numFmtId="182" formatCode="_ * #,##0_ ;_ * \-#,##0_ ;_ * &quot;-&quot;_ ;_ @_ "/>
    <numFmt numFmtId="183" formatCode="#,##0;&quot;-&quot;#,##0"/>
    <numFmt numFmtId="184" formatCode="#,##0.0;[Red]#,##0.0;&quot; &quot;"/>
    <numFmt numFmtId="185" formatCode="0.0000%"/>
    <numFmt numFmtId="186" formatCode="#,##0.0000"/>
    <numFmt numFmtId="187" formatCode="#,##0.00;[Red]#,##0.00;&quot; &quot;"/>
    <numFmt numFmtId="188" formatCode="#.00"/>
    <numFmt numFmtId="189" formatCode="_(&quot;RM&quot;* #,##0.00_);_(&quot;RM&quot;* \(#,##0.00\);_(&quot;RM&quot;* &quot;-&quot;??_);_(@_)"/>
    <numFmt numFmtId="190" formatCode="&quot;US$&quot;#,##0_);\(&quot;US$&quot;#,##0\)"/>
    <numFmt numFmtId="191" formatCode="0_);\(0\)"/>
    <numFmt numFmtId="192" formatCode="0.0%"/>
    <numFmt numFmtId="193" formatCode="_-* #,##0;\-* #,##0;_-* &quot;-&quot;;_-@"/>
    <numFmt numFmtId="194" formatCode="&quot;  &quot;@"/>
    <numFmt numFmtId="195" formatCode="&quot;US$&quot;#,##0_);[Red]\(&quot;US$&quot;#,##0\)"/>
    <numFmt numFmtId="196" formatCode="#,##0.00_ "/>
    <numFmt numFmtId="197" formatCode="#,##0_ "/>
    <numFmt numFmtId="198" formatCode="%#.00"/>
    <numFmt numFmtId="199" formatCode="\$#.00"/>
    <numFmt numFmtId="200" formatCode="\$#.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_ * #,##0.00_ ;_ * \-#,##0.00_ ;_ * &quot;-&quot;??_ ;_ @_ "/>
    <numFmt numFmtId="204" formatCode="&quot;₩&quot;#,##0.00;[Red]&quot;₩&quot;\-&quot;₩&quot;#,##0.00"/>
    <numFmt numFmtId="205" formatCode="#,##0;\(#,##0\)"/>
    <numFmt numFmtId="206" formatCode="_(&quot;$&quot;* #,##0.00_);_(&quot;$&quot;* \(#,##0.00\);_(&quot;$&quot;* &quot;-&quot;??_);_(@_)"/>
    <numFmt numFmtId="207" formatCode="m\o\n\th\ d\,\ yyyy"/>
    <numFmt numFmtId="208" formatCode="_-* #,##0\ _D_M_-;\-* #,##0\ _D_M_-;_-* &quot;-&quot;\ _D_M_-;_-@_-"/>
    <numFmt numFmtId="209" formatCode="_-* #,##0.00\ _D_M_-;\-* #,##0.00\ _D_M_-;_-* &quot;-&quot;??\ _D_M_-;_-@_-"/>
    <numFmt numFmtId="210" formatCode="#,##0.0000000;[Red]\-#,##0.0000000"/>
    <numFmt numFmtId="211" formatCode="#,##0.000\ &quot;EA &quot;"/>
    <numFmt numFmtId="212" formatCode="#,##0.000\ &quot;㎏ &quot;"/>
    <numFmt numFmtId="213" formatCode="#,##0.000\ &quot;m  &quot;"/>
    <numFmt numFmtId="214" formatCode="#,##0.000\ &quot;㎥ &quot;"/>
    <numFmt numFmtId="215" formatCode="0.00_)"/>
    <numFmt numFmtId="216" formatCode="0.00_);[Red]\(0.00\)"/>
    <numFmt numFmtId="217" formatCode="_-* #,##0\ &quot;DM&quot;_-;\-* #,##0\ &quot;DM&quot;_-;_-* &quot;-&quot;\ &quot;DM&quot;_-;_-@_-"/>
    <numFmt numFmtId="218" formatCode="&quot;Fr.&quot;\ #,##0;[Red]&quot;Fr.&quot;\ \-#,##0"/>
    <numFmt numFmtId="219" formatCode="&quot;Fr.&quot;\ #,##0.00;[Red]&quot;Fr.&quot;\ \-#,##0.00"/>
    <numFmt numFmtId="220" formatCode="#,##0.0000_);\(#,##0.0000\)"/>
    <numFmt numFmtId="221" formatCode="0.000_ "/>
    <numFmt numFmtId="222" formatCode="0_ "/>
    <numFmt numFmtId="223" formatCode="0.000"/>
    <numFmt numFmtId="224" formatCode="0.000\ "/>
    <numFmt numFmtId="225" formatCode="_(* #,##0_);_(* \(#,##0\);_(* &quot;-&quot;_);_(@_)"/>
    <numFmt numFmtId="226" formatCode="#,##0.000000000;[Red]&quot;-&quot;#,##0.000000000"/>
    <numFmt numFmtId="227" formatCode="_ * #,##0.00_ ;_ * \-#,##0.00_ ;_ * &quot;-&quot;_ ;_ @_ "/>
    <numFmt numFmtId="228" formatCode="#,##0&quot; &quot;;[Red]&quot;△&quot;#,##0&quot; &quot;"/>
    <numFmt numFmtId="229" formatCode="* #,##0&quot; &quot;;[Red]* &quot;△&quot;#,##0&quot; &quot;;* @"/>
    <numFmt numFmtId="230" formatCode="#,##0.####;[Red]&quot;△&quot;#,##0.####"/>
    <numFmt numFmtId="231" formatCode="#,##0.00##;[Red]&quot;△&quot;#,##0.00##"/>
    <numFmt numFmtId="232" formatCode="_ * #,##0.00000_ ;_ * \-#,##0.00000_ ;_ * &quot;-&quot;_ ;_ @_ "/>
    <numFmt numFmtId="233" formatCode="General;\-General\,&quot;&quot;;@"/>
    <numFmt numFmtId="234" formatCode="&quot;₩&quot;#,##0_);\(&quot;₩&quot;#,##0\)"/>
    <numFmt numFmtId="235" formatCode="#,###;\-#,###;&quot;&quot;;@"/>
  </numFmts>
  <fonts count="104">
    <font>
      <sz val="10"/>
      <color rgb="FF000000"/>
      <name val="Arial"/>
    </font>
    <font>
      <sz val="10"/>
      <color rgb="FF000000"/>
      <name val="Arial"/>
      <family val="2"/>
    </font>
    <font>
      <sz val="12"/>
      <color rgb="FF000000"/>
      <name val="바탕체"/>
      <family val="1"/>
      <charset val="129"/>
    </font>
    <font>
      <sz val="1"/>
      <color rgb="FF800000"/>
      <name val="Courier"/>
    </font>
    <font>
      <sz val="12"/>
      <color rgb="FF000000"/>
      <name val="돋움체"/>
      <family val="3"/>
      <charset val="129"/>
    </font>
    <font>
      <sz val="11"/>
      <color rgb="FF000000"/>
      <name val="돋움"/>
      <family val="3"/>
      <charset val="129"/>
    </font>
    <font>
      <u/>
      <sz val="10"/>
      <color rgb="FFFF00FF"/>
      <name val="MS Sans Serif"/>
    </font>
    <font>
      <sz val="12"/>
      <color rgb="FF000000"/>
      <name val="¹????¼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바탕체"/>
      <family val="1"/>
      <charset val="129"/>
    </font>
    <font>
      <sz val="12"/>
      <color rgb="FF000000"/>
      <name val="돋움"/>
      <family val="3"/>
      <charset val="129"/>
    </font>
    <font>
      <sz val="10"/>
      <color rgb="FF000000"/>
      <name val="Courier New"/>
      <family val="3"/>
    </font>
    <font>
      <sz val="10"/>
      <color rgb="FF000000"/>
      <name val="돋움체"/>
      <family val="3"/>
      <charset val="129"/>
    </font>
    <font>
      <sz val="12"/>
      <color rgb="FF000000"/>
      <name val="Arial"/>
      <family val="2"/>
    </font>
    <font>
      <sz val="10"/>
      <color rgb="FF000000"/>
      <name val="바탕체"/>
      <family val="1"/>
      <charset val="129"/>
    </font>
    <font>
      <sz val="1"/>
      <color rgb="FF000000"/>
      <name val="Courier"/>
    </font>
    <font>
      <sz val="12"/>
      <color rgb="FF000000"/>
      <name val="명조"/>
      <family val="3"/>
      <charset val="129"/>
    </font>
    <font>
      <sz val="12"/>
      <color rgb="FF000000"/>
      <name val="궁서체"/>
      <family val="1"/>
      <charset val="129"/>
    </font>
    <font>
      <sz val="12"/>
      <color rgb="FF000000"/>
      <name val="굴림"/>
      <family val="3"/>
      <charset val="129"/>
    </font>
    <font>
      <sz val="10"/>
      <color rgb="FF000000"/>
      <name val="MS Sans Serif"/>
    </font>
    <font>
      <b/>
      <sz val="11"/>
      <color rgb="FF000000"/>
      <name val="돋움"/>
      <family val="3"/>
      <charset val="129"/>
    </font>
    <font>
      <u/>
      <sz val="9"/>
      <color rgb="FF800080"/>
      <name val="바탕체"/>
      <family val="1"/>
      <charset val="129"/>
    </font>
    <font>
      <sz val="14"/>
      <color rgb="FF000000"/>
      <name val="뼻뮝"/>
      <family val="3"/>
      <charset val="129"/>
    </font>
    <font>
      <sz val="9"/>
      <color rgb="FF000000"/>
      <name val="돋움체"/>
      <family val="3"/>
      <charset val="129"/>
    </font>
    <font>
      <sz val="11"/>
      <color rgb="FF000000"/>
      <name val="굴림체"/>
      <family val="3"/>
      <charset val="129"/>
    </font>
    <font>
      <sz val="12"/>
      <color rgb="FF000000"/>
      <name val="뼻뮝"/>
      <family val="3"/>
      <charset val="129"/>
    </font>
    <font>
      <sz val="10"/>
      <color rgb="FFFF0000"/>
      <name val="돋움체"/>
      <family val="3"/>
      <charset val="129"/>
    </font>
    <font>
      <sz val="10"/>
      <color rgb="FF000000"/>
      <name val="돋움"/>
      <family val="3"/>
      <charset val="129"/>
    </font>
    <font>
      <sz val="10"/>
      <color rgb="FFFF0000"/>
      <name val="돋움"/>
      <family val="3"/>
      <charset val="129"/>
    </font>
    <font>
      <sz val="12"/>
      <color rgb="FF9999FF"/>
      <name val="Helv"/>
    </font>
    <font>
      <sz val="11"/>
      <color rgb="FF00000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rgb="FF000000"/>
      <name val="ⓒoUAAA¨u"/>
      <family val="3"/>
      <charset val="129"/>
    </font>
    <font>
      <sz val="11"/>
      <color rgb="FF000000"/>
      <name val="￥i￠￢￠?o"/>
      <family val="3"/>
      <charset val="129"/>
    </font>
    <font>
      <sz val="12"/>
      <color rgb="FF000000"/>
      <name val="©öUAAA¨ù"/>
      <family val="3"/>
      <charset val="129"/>
    </font>
    <font>
      <sz val="11"/>
      <color rgb="FF000000"/>
      <name val="¡¾¨u￠￢ⓒ÷A¨u"/>
      <family val="3"/>
      <charset val="129"/>
    </font>
    <font>
      <sz val="12"/>
      <color rgb="FF000000"/>
      <name val="¡¾¨ù¢¬©÷A¨ù"/>
      <family val="3"/>
      <charset val="129"/>
    </font>
    <font>
      <sz val="12"/>
      <color rgb="FF000000"/>
      <name val="¹UAAA¼"/>
      <family val="3"/>
      <charset val="129"/>
    </font>
    <font>
      <sz val="12"/>
      <color rgb="FF000000"/>
      <name val="¹ÙÅÁÃ¼"/>
      <family val="3"/>
      <charset val="129"/>
    </font>
    <font>
      <sz val="11"/>
      <color rgb="FF000000"/>
      <name val="±¼¸²Ã¼"/>
      <family val="3"/>
      <charset val="129"/>
    </font>
    <font>
      <sz val="11"/>
      <color rgb="FF000000"/>
      <name val="µ¸¿ò"/>
      <family val="3"/>
      <charset val="129"/>
    </font>
    <font>
      <sz val="12"/>
      <color rgb="FF000000"/>
      <name val="±¼¸²A¼"/>
      <family val="3"/>
      <charset val="129"/>
    </font>
    <font>
      <sz val="8"/>
      <color rgb="FF000000"/>
      <name val="©öUAAA¨ù"/>
      <family val="3"/>
      <charset val="129"/>
    </font>
    <font>
      <sz val="12"/>
      <color rgb="FF000000"/>
      <name val="¥ì¢¬¢¯oA¨ù"/>
      <family val="3"/>
      <charset val="129"/>
    </font>
    <font>
      <sz val="10"/>
      <color rgb="FF000000"/>
      <name val="¡¾¨ù¢¬©÷A¨ù"/>
      <family val="3"/>
      <charset val="129"/>
    </font>
    <font>
      <sz val="8"/>
      <color rgb="FF000000"/>
      <name val="¹UAAA¼"/>
      <family val="3"/>
      <charset val="129"/>
    </font>
    <font>
      <sz val="12"/>
      <color rgb="FF000000"/>
      <name val="System"/>
      <family val="3"/>
      <charset val="129"/>
    </font>
    <font>
      <sz val="14"/>
      <color rgb="FF000000"/>
      <name val="¹ÙÅÁÃ¼"/>
      <family val="3"/>
      <charset val="129"/>
    </font>
    <font>
      <sz val="12"/>
      <color rgb="FF000000"/>
      <name val="μ¸¿oA¼"/>
      <family val="3"/>
      <charset val="129"/>
    </font>
    <font>
      <sz val="10"/>
      <color rgb="FF000000"/>
      <name val="±¼¸²A¼"/>
      <family val="3"/>
      <charset val="129"/>
    </font>
    <font>
      <b/>
      <sz val="10"/>
      <color rgb="FF000000"/>
      <name val="Helv"/>
    </font>
    <font>
      <sz val="10"/>
      <color rgb="FF000000"/>
      <name val="MS Serif"/>
    </font>
    <font>
      <sz val="10"/>
      <color rgb="FF800000"/>
      <name val="MS Serif"/>
    </font>
    <font>
      <sz val="12"/>
      <color rgb="FF9999FF"/>
      <name val="Arial"/>
      <family val="2"/>
    </font>
    <font>
      <sz val="8"/>
      <color rgb="FF000000"/>
      <name val="Arial"/>
      <family val="2"/>
    </font>
    <font>
      <b/>
      <sz val="12"/>
      <color rgb="FF000000"/>
      <name val="Helv"/>
    </font>
    <font>
      <b/>
      <sz val="12"/>
      <color rgb="FF000000"/>
      <name val="Arial"/>
      <family val="2"/>
    </font>
    <font>
      <b/>
      <sz val="1"/>
      <color rgb="FF000000"/>
      <name val="Courier"/>
    </font>
    <font>
      <b/>
      <sz val="11"/>
      <color rgb="FF000000"/>
      <name val="Helv"/>
    </font>
    <font>
      <sz val="7"/>
      <color rgb="FF000000"/>
      <name val="Small Fonts"/>
      <family val="3"/>
      <charset val="129"/>
    </font>
    <font>
      <b/>
      <i/>
      <sz val="16"/>
      <color rgb="FF000000"/>
      <name val="Helv"/>
    </font>
    <font>
      <sz val="12"/>
      <color rgb="FF000000"/>
      <name val="Helv"/>
    </font>
    <font>
      <sz val="8"/>
      <color rgb="FF000000"/>
      <name val="Helv"/>
    </font>
    <font>
      <b/>
      <sz val="8"/>
      <color rgb="FF000000"/>
      <name val="Helv"/>
    </font>
    <font>
      <b/>
      <i/>
      <sz val="18"/>
      <color rgb="FF0000FF"/>
      <name val="돋움체"/>
      <family val="3"/>
      <charset val="129"/>
    </font>
    <font>
      <b/>
      <u/>
      <sz val="13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8"/>
      <color rgb="FF000000"/>
      <name val="바탕체"/>
      <family val="1"/>
      <charset val="129"/>
    </font>
    <font>
      <b/>
      <sz val="18"/>
      <color rgb="FF000000"/>
      <name val="Arial"/>
      <family val="2"/>
    </font>
    <font>
      <b/>
      <sz val="10"/>
      <color rgb="FF000000"/>
      <name val="굴림체"/>
      <family val="3"/>
      <charset val="129"/>
    </font>
    <font>
      <b/>
      <sz val="12"/>
      <color rgb="FF000000"/>
      <name val="바탕체"/>
      <family val="1"/>
      <charset val="129"/>
    </font>
    <font>
      <sz val="8"/>
      <color rgb="FF000000"/>
      <name val="돋움"/>
      <family val="3"/>
      <charset val="129"/>
    </font>
    <font>
      <sz val="8"/>
      <color rgb="FF000000"/>
      <name val="HY울릉도L"/>
      <family val="3"/>
      <charset val="129"/>
    </font>
    <font>
      <sz val="9"/>
      <color rgb="FF000000"/>
      <name val="바탕체"/>
      <family val="1"/>
      <charset val="129"/>
    </font>
    <font>
      <sz val="9"/>
      <color rgb="FF000000"/>
      <name val="굴림체"/>
      <family val="3"/>
      <charset val="129"/>
    </font>
    <font>
      <sz val="8"/>
      <color rgb="FF000000"/>
      <name val="돋움체"/>
      <family val="3"/>
      <charset val="129"/>
    </font>
    <font>
      <sz val="9"/>
      <color rgb="FFFF0000"/>
      <name val="바탕체"/>
      <family val="1"/>
      <charset val="129"/>
    </font>
    <font>
      <b/>
      <sz val="12"/>
      <color rgb="FF800000"/>
      <name val="굴림체"/>
      <family val="3"/>
      <charset val="129"/>
    </font>
    <font>
      <sz val="10"/>
      <color rgb="FF000000"/>
      <name val="명조"/>
      <family val="3"/>
      <charset val="129"/>
    </font>
    <font>
      <b/>
      <u/>
      <sz val="14"/>
      <color rgb="FF000000"/>
      <name val="굴림체"/>
      <family val="3"/>
      <charset val="129"/>
    </font>
    <font>
      <sz val="28"/>
      <color rgb="FF000000"/>
      <name val="HY울릉도M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8"/>
      <color rgb="FF000000"/>
      <name val="HY울릉도M"/>
      <family val="3"/>
      <charset val="129"/>
    </font>
    <font>
      <b/>
      <sz val="9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u val="double"/>
      <sz val="20"/>
      <color rgb="FF000000"/>
      <name val="돋움"/>
      <family val="3"/>
      <charset val="129"/>
    </font>
    <font>
      <b/>
      <u val="double"/>
      <sz val="22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30"/>
      <color rgb="FF00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sz val="18"/>
      <color rgb="FF000000"/>
      <name val="HY헤드라인M"/>
      <family val="1"/>
      <charset val="129"/>
    </font>
    <font>
      <sz val="22"/>
      <color rgb="FF000000"/>
      <name val="HY헤드라인M"/>
      <family val="1"/>
      <charset val="129"/>
    </font>
    <font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name val="돋움"/>
      <family val="3"/>
      <charset val="129"/>
    </font>
    <font>
      <b/>
      <sz val="10"/>
      <color rgb="FF000000"/>
      <name val="Arial"/>
      <family val="2"/>
    </font>
    <font>
      <sz val="9"/>
      <name val="돋움"/>
      <family val="3"/>
      <charset val="129"/>
    </font>
    <font>
      <b/>
      <sz val="9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127">
    <xf numFmtId="0" fontId="0" fillId="0" borderId="0"/>
    <xf numFmtId="0" fontId="2" fillId="0" borderId="0"/>
    <xf numFmtId="177" fontId="3" fillId="0" borderId="0">
      <protection locked="0"/>
    </xf>
    <xf numFmtId="0" fontId="3" fillId="0" borderId="0">
      <protection locked="0"/>
    </xf>
    <xf numFmtId="3" fontId="4" fillId="0" borderId="1"/>
    <xf numFmtId="178" fontId="5" fillId="0" borderId="0">
      <alignment vertical="center"/>
    </xf>
    <xf numFmtId="40" fontId="2" fillId="0" borderId="2"/>
    <xf numFmtId="0" fontId="2" fillId="0" borderId="0"/>
    <xf numFmtId="0" fontId="2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179" fontId="5" fillId="0" borderId="0">
      <alignment vertical="center"/>
    </xf>
    <xf numFmtId="180" fontId="5" fillId="0" borderId="0">
      <alignment vertical="center"/>
    </xf>
    <xf numFmtId="181" fontId="5" fillId="0" borderId="0">
      <alignment vertical="center"/>
    </xf>
    <xf numFmtId="0" fontId="10" fillId="0" borderId="0"/>
    <xf numFmtId="182" fontId="11" fillId="0" borderId="1">
      <alignment vertical="center"/>
    </xf>
    <xf numFmtId="3" fontId="4" fillId="0" borderId="1"/>
    <xf numFmtId="3" fontId="4" fillId="0" borderId="1"/>
    <xf numFmtId="183" fontId="2" fillId="0" borderId="0">
      <alignment vertical="center"/>
    </xf>
    <xf numFmtId="184" fontId="12" fillId="0" borderId="0">
      <alignment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0" fontId="5" fillId="0" borderId="0">
      <alignment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185" fontId="5" fillId="0" borderId="0">
      <alignment vertical="center"/>
    </xf>
    <xf numFmtId="0" fontId="5" fillId="0" borderId="0">
      <alignment vertical="center"/>
    </xf>
    <xf numFmtId="185" fontId="5" fillId="0" borderId="0">
      <alignment vertical="center"/>
    </xf>
    <xf numFmtId="185" fontId="5" fillId="0" borderId="0">
      <alignment vertical="center"/>
    </xf>
    <xf numFmtId="186" fontId="5" fillId="0" borderId="0">
      <alignment vertical="center"/>
    </xf>
    <xf numFmtId="186" fontId="5" fillId="0" borderId="0">
      <alignment vertical="center"/>
    </xf>
    <xf numFmtId="186" fontId="5" fillId="0" borderId="0">
      <alignment vertical="center"/>
    </xf>
    <xf numFmtId="18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6" fontId="5" fillId="0" borderId="0">
      <alignment vertical="center"/>
    </xf>
    <xf numFmtId="186" fontId="5" fillId="0" borderId="0">
      <alignment vertical="center"/>
    </xf>
    <xf numFmtId="187" fontId="14" fillId="0" borderId="0">
      <alignment vertical="center"/>
    </xf>
    <xf numFmtId="0" fontId="5" fillId="0" borderId="0"/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2" fontId="13" fillId="0" borderId="3">
      <alignment horizontal="right" vertical="center"/>
    </xf>
    <xf numFmtId="187" fontId="14" fillId="0" borderId="0">
      <alignment vertical="center"/>
    </xf>
    <xf numFmtId="9" fontId="2" fillId="0" borderId="0">
      <protection locked="0"/>
    </xf>
    <xf numFmtId="0" fontId="15" fillId="0" borderId="0"/>
    <xf numFmtId="49" fontId="16" fillId="0" borderId="1">
      <alignment horizontal="center" vertical="center"/>
    </xf>
    <xf numFmtId="188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/>
    <xf numFmtId="0" fontId="14" fillId="0" borderId="0">
      <alignment vertical="center"/>
    </xf>
    <xf numFmtId="0" fontId="19" fillId="0" borderId="4">
      <alignment horizontal="center" vertical="center"/>
    </xf>
    <xf numFmtId="9" fontId="20" fillId="0" borderId="0"/>
    <xf numFmtId="0" fontId="17" fillId="0" borderId="0">
      <protection locked="0"/>
    </xf>
    <xf numFmtId="3" fontId="21" fillId="0" borderId="5">
      <alignment horizontal="center"/>
    </xf>
    <xf numFmtId="0" fontId="22" fillId="0" borderId="6">
      <alignment vertical="center"/>
    </xf>
    <xf numFmtId="0" fontId="17" fillId="0" borderId="0">
      <protection locked="0"/>
    </xf>
    <xf numFmtId="0" fontId="23" fillId="0" borderId="0">
      <alignment vertical="top"/>
      <protection locked="0"/>
    </xf>
    <xf numFmtId="40" fontId="24" fillId="0" borderId="0"/>
    <xf numFmtId="38" fontId="24" fillId="0" borderId="0"/>
    <xf numFmtId="182" fontId="8" fillId="0" borderId="7">
      <alignment vertical="center"/>
    </xf>
    <xf numFmtId="0" fontId="24" fillId="0" borderId="0"/>
    <xf numFmtId="0" fontId="24" fillId="0" borderId="0"/>
    <xf numFmtId="0" fontId="14" fillId="0" borderId="0">
      <alignment horizontal="distributed" vertical="center" wrapText="1"/>
    </xf>
    <xf numFmtId="10" fontId="25" fillId="0" borderId="0">
      <alignment vertical="center"/>
    </xf>
    <xf numFmtId="189" fontId="2" fillId="0" borderId="0">
      <alignment horizontal="center" vertical="center"/>
    </xf>
    <xf numFmtId="190" fontId="2" fillId="0" borderId="0">
      <alignment horizontal="center" vertical="center"/>
    </xf>
    <xf numFmtId="9" fontId="26" fillId="2" borderId="0">
      <alignment horizontal="right"/>
    </xf>
    <xf numFmtId="10" fontId="26" fillId="0" borderId="0">
      <alignment horizontal="right"/>
    </xf>
    <xf numFmtId="191" fontId="5" fillId="0" borderId="0"/>
    <xf numFmtId="192" fontId="14" fillId="0" borderId="0"/>
    <xf numFmtId="0" fontId="27" fillId="0" borderId="0"/>
    <xf numFmtId="182" fontId="28" fillId="0" borderId="8">
      <alignment vertical="center"/>
    </xf>
    <xf numFmtId="0" fontId="14" fillId="0" borderId="0">
      <alignment horizontal="centerContinuous" vertical="center"/>
    </xf>
    <xf numFmtId="193" fontId="25" fillId="0" borderId="0">
      <alignment vertical="center"/>
    </xf>
    <xf numFmtId="182" fontId="29" fillId="0" borderId="8">
      <alignment vertical="center"/>
    </xf>
    <xf numFmtId="0" fontId="1" fillId="0" borderId="0"/>
    <xf numFmtId="194" fontId="16" fillId="0" borderId="1">
      <alignment vertical="center"/>
    </xf>
    <xf numFmtId="176" fontId="30" fillId="0" borderId="4">
      <alignment horizontal="center" vertical="center"/>
    </xf>
    <xf numFmtId="0" fontId="11" fillId="0" borderId="0">
      <alignment horizontal="centerContinuous" vertical="center"/>
    </xf>
    <xf numFmtId="4" fontId="17" fillId="0" borderId="0">
      <protection locked="0"/>
    </xf>
    <xf numFmtId="3" fontId="31" fillId="0" borderId="0"/>
    <xf numFmtId="0" fontId="2" fillId="0" borderId="0"/>
    <xf numFmtId="195" fontId="2" fillId="0" borderId="0">
      <alignment vertical="center"/>
    </xf>
    <xf numFmtId="38" fontId="14" fillId="0" borderId="0">
      <alignment vertical="center"/>
    </xf>
    <xf numFmtId="0" fontId="2" fillId="0" borderId="0"/>
    <xf numFmtId="196" fontId="26" fillId="2" borderId="0">
      <alignment horizontal="right"/>
    </xf>
    <xf numFmtId="38" fontId="14" fillId="0" borderId="0">
      <alignment vertical="center"/>
    </xf>
    <xf numFmtId="197" fontId="14" fillId="0" borderId="0">
      <alignment vertical="center"/>
    </xf>
    <xf numFmtId="38" fontId="14" fillId="0" borderId="0">
      <alignment vertical="center"/>
    </xf>
    <xf numFmtId="193" fontId="32" fillId="0" borderId="0"/>
    <xf numFmtId="40" fontId="2" fillId="0" borderId="2"/>
    <xf numFmtId="197" fontId="5" fillId="0" borderId="0">
      <alignment vertical="center"/>
    </xf>
    <xf numFmtId="198" fontId="17" fillId="0" borderId="0">
      <protection locked="0"/>
    </xf>
    <xf numFmtId="0" fontId="33" fillId="0" borderId="0">
      <alignment vertical="center"/>
    </xf>
    <xf numFmtId="0" fontId="5" fillId="0" borderId="0"/>
    <xf numFmtId="0" fontId="17" fillId="0" borderId="9">
      <protection locked="0"/>
    </xf>
    <xf numFmtId="199" fontId="17" fillId="0" borderId="0">
      <protection locked="0"/>
    </xf>
    <xf numFmtId="200" fontId="17" fillId="0" borderId="0">
      <protection locked="0"/>
    </xf>
    <xf numFmtId="0" fontId="2" fillId="0" borderId="0">
      <protection locked="0"/>
    </xf>
    <xf numFmtId="197" fontId="5" fillId="0" borderId="0">
      <alignment vertical="center"/>
    </xf>
    <xf numFmtId="197" fontId="5" fillId="0" borderId="0">
      <alignment vertical="center"/>
    </xf>
    <xf numFmtId="0" fontId="5" fillId="0" borderId="0"/>
    <xf numFmtId="0" fontId="5" fillId="0" borderId="0"/>
    <xf numFmtId="0" fontId="34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5" fillId="0" borderId="0"/>
    <xf numFmtId="0" fontId="36" fillId="0" borderId="0"/>
    <xf numFmtId="0" fontId="1" fillId="0" borderId="0"/>
    <xf numFmtId="0" fontId="36" fillId="0" borderId="0"/>
    <xf numFmtId="0" fontId="37" fillId="0" borderId="0"/>
    <xf numFmtId="197" fontId="5" fillId="0" borderId="0">
      <alignment vertical="center"/>
    </xf>
    <xf numFmtId="0" fontId="35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5" fillId="0" borderId="0"/>
    <xf numFmtId="0" fontId="38" fillId="0" borderId="0"/>
    <xf numFmtId="0" fontId="1" fillId="0" borderId="0"/>
    <xf numFmtId="0" fontId="36" fillId="0" borderId="0"/>
    <xf numFmtId="0" fontId="37" fillId="0" borderId="0"/>
    <xf numFmtId="197" fontId="5" fillId="0" borderId="0">
      <alignment vertical="center"/>
    </xf>
    <xf numFmtId="0" fontId="26" fillId="0" borderId="10">
      <alignment horizontal="center" vertical="center"/>
    </xf>
    <xf numFmtId="0" fontId="5" fillId="0" borderId="0">
      <protection locked="0"/>
    </xf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201" fontId="40" fillId="0" borderId="0"/>
    <xf numFmtId="0" fontId="39" fillId="0" borderId="0"/>
    <xf numFmtId="0" fontId="40" fillId="0" borderId="0"/>
    <xf numFmtId="0" fontId="39" fillId="0" borderId="0"/>
    <xf numFmtId="0" fontId="41" fillId="0" borderId="0"/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0" fontId="1" fillId="0" borderId="0"/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0" fontId="5" fillId="0" borderId="0">
      <protection locked="0"/>
    </xf>
    <xf numFmtId="0" fontId="2" fillId="0" borderId="0"/>
    <xf numFmtId="197" fontId="5" fillId="0" borderId="0">
      <alignment vertical="center"/>
    </xf>
    <xf numFmtId="197" fontId="5" fillId="0" borderId="0">
      <alignment vertical="center"/>
    </xf>
    <xf numFmtId="202" fontId="40" fillId="0" borderId="0"/>
    <xf numFmtId="0" fontId="39" fillId="0" borderId="0"/>
    <xf numFmtId="0" fontId="42" fillId="0" borderId="0"/>
    <xf numFmtId="0" fontId="39" fillId="0" borderId="0"/>
    <xf numFmtId="0" fontId="41" fillId="0" borderId="0"/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0" fontId="1" fillId="0" borderId="0"/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5" fillId="0" borderId="0"/>
    <xf numFmtId="0" fontId="35" fillId="0" borderId="0"/>
    <xf numFmtId="197" fontId="5" fillId="0" borderId="0">
      <alignment vertical="center"/>
    </xf>
    <xf numFmtId="197" fontId="5" fillId="0" borderId="0">
      <alignment vertical="center"/>
    </xf>
    <xf numFmtId="0" fontId="5" fillId="0" borderId="0"/>
    <xf numFmtId="0" fontId="5" fillId="0" borderId="0"/>
    <xf numFmtId="0" fontId="21" fillId="0" borderId="0"/>
    <xf numFmtId="197" fontId="5" fillId="0" borderId="0">
      <alignment vertical="center"/>
    </xf>
    <xf numFmtId="0" fontId="2" fillId="0" borderId="0"/>
    <xf numFmtId="182" fontId="40" fillId="0" borderId="0"/>
    <xf numFmtId="0" fontId="5" fillId="0" borderId="0"/>
    <xf numFmtId="0" fontId="40" fillId="0" borderId="0"/>
    <xf numFmtId="0" fontId="39" fillId="0" borderId="0"/>
    <xf numFmtId="0" fontId="41" fillId="0" borderId="0"/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0" fontId="1" fillId="0" borderId="0"/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203" fontId="40" fillId="0" borderId="0"/>
    <xf numFmtId="0" fontId="5" fillId="0" borderId="0"/>
    <xf numFmtId="0" fontId="40" fillId="0" borderId="0"/>
    <xf numFmtId="0" fontId="39" fillId="0" borderId="0"/>
    <xf numFmtId="0" fontId="41" fillId="0" borderId="0"/>
    <xf numFmtId="197" fontId="5" fillId="0" borderId="0">
      <alignment vertical="center"/>
    </xf>
    <xf numFmtId="197" fontId="5" fillId="0" borderId="0">
      <alignment vertical="center"/>
    </xf>
    <xf numFmtId="0" fontId="43" fillId="0" borderId="0"/>
    <xf numFmtId="0" fontId="1" fillId="0" borderId="0"/>
    <xf numFmtId="0" fontId="39" fillId="0" borderId="0"/>
    <xf numFmtId="197" fontId="5" fillId="0" borderId="0">
      <alignment vertical="center"/>
    </xf>
    <xf numFmtId="0" fontId="44" fillId="0" borderId="0"/>
    <xf numFmtId="0" fontId="5" fillId="0" borderId="0"/>
    <xf numFmtId="0" fontId="45" fillId="0" borderId="0"/>
    <xf numFmtId="0" fontId="34" fillId="0" borderId="0"/>
    <xf numFmtId="197" fontId="5" fillId="0" borderId="0">
      <alignment vertical="center"/>
    </xf>
    <xf numFmtId="0" fontId="34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5" fillId="0" borderId="0"/>
    <xf numFmtId="0" fontId="46" fillId="0" borderId="0"/>
    <xf numFmtId="197" fontId="5" fillId="0" borderId="0">
      <alignment vertical="center"/>
    </xf>
    <xf numFmtId="197" fontId="5" fillId="0" borderId="0">
      <alignment vertical="center"/>
    </xf>
    <xf numFmtId="0" fontId="35" fillId="0" borderId="0"/>
    <xf numFmtId="197" fontId="5" fillId="0" borderId="0">
      <alignment vertical="center"/>
    </xf>
    <xf numFmtId="0" fontId="34" fillId="0" borderId="0"/>
    <xf numFmtId="197" fontId="5" fillId="0" borderId="0">
      <alignment vertical="center"/>
    </xf>
    <xf numFmtId="197" fontId="5" fillId="0" borderId="0">
      <alignment vertical="center"/>
    </xf>
    <xf numFmtId="0" fontId="5" fillId="0" borderId="0"/>
    <xf numFmtId="0" fontId="47" fillId="0" borderId="0"/>
    <xf numFmtId="0" fontId="40" fillId="0" borderId="0"/>
    <xf numFmtId="0" fontId="48" fillId="0" borderId="0"/>
    <xf numFmtId="0" fontId="49" fillId="0" borderId="0"/>
    <xf numFmtId="0" fontId="50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1" fillId="0" borderId="0"/>
    <xf numFmtId="197" fontId="5" fillId="0" borderId="0">
      <alignment vertical="center"/>
    </xf>
    <xf numFmtId="197" fontId="5" fillId="0" borderId="0">
      <alignment vertical="center"/>
    </xf>
    <xf numFmtId="0" fontId="51" fillId="0" borderId="0"/>
    <xf numFmtId="0" fontId="41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0" fontId="39" fillId="0" borderId="0"/>
    <xf numFmtId="0" fontId="40" fillId="0" borderId="0"/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197" fontId="5" fillId="0" borderId="0">
      <alignment vertical="center"/>
    </xf>
    <xf numFmtId="204" fontId="2" fillId="0" borderId="0"/>
    <xf numFmtId="0" fontId="52" fillId="0" borderId="0"/>
    <xf numFmtId="177" fontId="3" fillId="0" borderId="0">
      <protection locked="0"/>
    </xf>
    <xf numFmtId="0" fontId="21" fillId="0" borderId="0"/>
    <xf numFmtId="205" fontId="9" fillId="0" borderId="0"/>
    <xf numFmtId="203" fontId="1" fillId="0" borderId="0"/>
    <xf numFmtId="3" fontId="1" fillId="0" borderId="0"/>
    <xf numFmtId="0" fontId="53" fillId="0" borderId="0">
      <alignment horizontal="left"/>
    </xf>
    <xf numFmtId="0" fontId="8" fillId="0" borderId="0"/>
    <xf numFmtId="197" fontId="5" fillId="0" borderId="0">
      <alignment vertical="center"/>
    </xf>
    <xf numFmtId="0" fontId="21" fillId="0" borderId="0"/>
    <xf numFmtId="206" fontId="1" fillId="0" borderId="0"/>
    <xf numFmtId="197" fontId="5" fillId="0" borderId="0">
      <alignment vertical="center"/>
    </xf>
    <xf numFmtId="207" fontId="17" fillId="0" borderId="0">
      <protection locked="0"/>
    </xf>
    <xf numFmtId="208" fontId="1" fillId="0" borderId="0"/>
    <xf numFmtId="209" fontId="1" fillId="0" borderId="0"/>
    <xf numFmtId="210" fontId="1" fillId="0" borderId="0"/>
    <xf numFmtId="211" fontId="16" fillId="0" borderId="1">
      <alignment vertical="center"/>
    </xf>
    <xf numFmtId="0" fontId="54" fillId="0" borderId="0">
      <alignment horizontal="left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188" fontId="17" fillId="0" borderId="0">
      <protection locked="0"/>
    </xf>
    <xf numFmtId="197" fontId="5" fillId="0" borderId="0">
      <alignment vertical="center"/>
    </xf>
    <xf numFmtId="38" fontId="56" fillId="2" borderId="0"/>
    <xf numFmtId="3" fontId="16" fillId="0" borderId="7">
      <alignment horizontal="right" vertical="center"/>
    </xf>
    <xf numFmtId="4" fontId="16" fillId="0" borderId="7">
      <alignment horizontal="right" vertical="center"/>
    </xf>
    <xf numFmtId="0" fontId="57" fillId="0" borderId="0">
      <alignment horizontal="left"/>
    </xf>
    <xf numFmtId="0" fontId="58" fillId="0" borderId="11">
      <alignment horizontal="left" vertical="center"/>
    </xf>
    <xf numFmtId="0" fontId="58" fillId="0" borderId="12">
      <alignment horizontal="left" vertical="center"/>
    </xf>
    <xf numFmtId="177" fontId="59" fillId="0" borderId="0">
      <protection locked="0"/>
    </xf>
    <xf numFmtId="177" fontId="59" fillId="0" borderId="0">
      <protection locked="0"/>
    </xf>
    <xf numFmtId="197" fontId="5" fillId="0" borderId="0">
      <alignment vertical="center"/>
    </xf>
    <xf numFmtId="10" fontId="56" fillId="2" borderId="1"/>
    <xf numFmtId="212" fontId="16" fillId="0" borderId="1">
      <alignment vertical="center"/>
    </xf>
    <xf numFmtId="213" fontId="16" fillId="0" borderId="1">
      <alignment horizontal="right" vertical="center"/>
    </xf>
    <xf numFmtId="214" fontId="16" fillId="0" borderId="1">
      <alignment vertical="center"/>
    </xf>
    <xf numFmtId="0" fontId="60" fillId="0" borderId="13"/>
    <xf numFmtId="37" fontId="61" fillId="0" borderId="0"/>
    <xf numFmtId="0" fontId="1" fillId="0" borderId="0"/>
    <xf numFmtId="215" fontId="6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" fillId="0" borderId="0"/>
    <xf numFmtId="0" fontId="1" fillId="0" borderId="0"/>
    <xf numFmtId="0" fontId="1" fillId="0" borderId="0"/>
    <xf numFmtId="203" fontId="14" fillId="0" borderId="0">
      <alignment vertical="center"/>
    </xf>
    <xf numFmtId="177" fontId="3" fillId="0" borderId="0">
      <protection locked="0"/>
    </xf>
    <xf numFmtId="10" fontId="1" fillId="0" borderId="0"/>
    <xf numFmtId="30" fontId="64" fillId="0" borderId="0">
      <alignment horizontal="left"/>
    </xf>
    <xf numFmtId="216" fontId="14" fillId="0" borderId="0">
      <alignment vertical="center"/>
    </xf>
    <xf numFmtId="216" fontId="14" fillId="0" borderId="0">
      <alignment vertical="distributed"/>
    </xf>
    <xf numFmtId="0" fontId="1" fillId="0" borderId="0"/>
    <xf numFmtId="0" fontId="60" fillId="0" borderId="0"/>
    <xf numFmtId="40" fontId="65" fillId="0" borderId="0">
      <alignment horizontal="right"/>
    </xf>
    <xf numFmtId="49" fontId="66" fillId="0" borderId="0">
      <alignment horizontal="centerContinuous" vertical="center"/>
    </xf>
    <xf numFmtId="0" fontId="67" fillId="0" borderId="0">
      <alignment horizontal="centerContinuous" vertical="center"/>
    </xf>
    <xf numFmtId="0" fontId="68" fillId="2" borderId="0">
      <alignment horizontal="center" vertical="center"/>
    </xf>
    <xf numFmtId="177" fontId="17" fillId="0" borderId="14">
      <protection locked="0"/>
    </xf>
    <xf numFmtId="0" fontId="69" fillId="0" borderId="15">
      <alignment horizontal="left"/>
    </xf>
    <xf numFmtId="197" fontId="5" fillId="0" borderId="0">
      <alignment vertical="center"/>
    </xf>
    <xf numFmtId="217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" fontId="13" fillId="0" borderId="3">
      <alignment horizontal="right" vertical="center"/>
    </xf>
    <xf numFmtId="2" fontId="13" fillId="0" borderId="3">
      <alignment horizontal="right" vertical="center"/>
    </xf>
    <xf numFmtId="0" fontId="22" fillId="0" borderId="0"/>
    <xf numFmtId="0" fontId="1" fillId="0" borderId="0"/>
    <xf numFmtId="0" fontId="5" fillId="0" borderId="0"/>
    <xf numFmtId="5" fontId="1" fillId="0" borderId="0"/>
    <xf numFmtId="0" fontId="5" fillId="0" borderId="0"/>
    <xf numFmtId="0" fontId="70" fillId="0" borderId="0"/>
    <xf numFmtId="0" fontId="58" fillId="0" borderId="0"/>
    <xf numFmtId="0" fontId="71" fillId="0" borderId="16">
      <alignment horizontal="center" vertical="center"/>
    </xf>
    <xf numFmtId="38" fontId="21" fillId="0" borderId="0"/>
    <xf numFmtId="40" fontId="21" fillId="0" borderId="0"/>
    <xf numFmtId="218" fontId="21" fillId="0" borderId="0"/>
    <xf numFmtId="219" fontId="21" fillId="0" borderId="0"/>
    <xf numFmtId="0" fontId="2" fillId="0" borderId="0"/>
    <xf numFmtId="0" fontId="2" fillId="0" borderId="17"/>
    <xf numFmtId="220" fontId="2" fillId="0" borderId="0">
      <protection locked="0"/>
    </xf>
    <xf numFmtId="0" fontId="72" fillId="0" borderId="0"/>
    <xf numFmtId="3" fontId="73" fillId="0" borderId="2">
      <alignment horizontal="center" vertical="center"/>
    </xf>
    <xf numFmtId="9" fontId="74" fillId="0" borderId="0">
      <alignment vertical="center"/>
    </xf>
    <xf numFmtId="0" fontId="75" fillId="0" borderId="0">
      <alignment horizontal="centerContinuous" vertical="center"/>
    </xf>
    <xf numFmtId="221" fontId="75" fillId="0" borderId="0">
      <alignment horizontal="centerContinuous" vertical="center"/>
    </xf>
    <xf numFmtId="222" fontId="75" fillId="0" borderId="0">
      <alignment horizontal="centerContinuous"/>
    </xf>
    <xf numFmtId="0" fontId="75" fillId="0" borderId="0">
      <alignment horizontal="centerContinuous" vertical="center"/>
    </xf>
    <xf numFmtId="222" fontId="75" fillId="0" borderId="0">
      <alignment horizontal="centerContinuous" vertical="center"/>
    </xf>
    <xf numFmtId="222" fontId="76" fillId="0" borderId="18">
      <alignment vertical="center"/>
    </xf>
    <xf numFmtId="221" fontId="76" fillId="0" borderId="18">
      <alignment vertical="center"/>
    </xf>
    <xf numFmtId="0" fontId="77" fillId="0" borderId="0">
      <alignment vertical="center"/>
    </xf>
    <xf numFmtId="0" fontId="78" fillId="0" borderId="1">
      <alignment horizontal="centerContinuous" vertical="center"/>
    </xf>
    <xf numFmtId="0" fontId="79" fillId="0" borderId="0">
      <alignment vertical="center"/>
    </xf>
    <xf numFmtId="222" fontId="75" fillId="0" borderId="0">
      <alignment horizontal="centerContinuous" vertical="center"/>
    </xf>
    <xf numFmtId="0" fontId="75" fillId="0" borderId="0">
      <alignment horizontal="centerContinuous" vertical="center"/>
    </xf>
    <xf numFmtId="223" fontId="78" fillId="0" borderId="0">
      <alignment horizontal="centerContinuous" vertical="center"/>
    </xf>
    <xf numFmtId="224" fontId="75" fillId="0" borderId="4">
      <alignment horizontal="right" vertical="center"/>
      <protection locked="0"/>
    </xf>
    <xf numFmtId="224" fontId="8" fillId="0" borderId="0">
      <alignment vertical="center"/>
    </xf>
    <xf numFmtId="225" fontId="5" fillId="0" borderId="0"/>
    <xf numFmtId="41" fontId="5" fillId="0" borderId="0"/>
    <xf numFmtId="41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19"/>
    <xf numFmtId="0" fontId="75" fillId="0" borderId="0">
      <alignment vertical="center"/>
    </xf>
    <xf numFmtId="0" fontId="81" fillId="0" borderId="0">
      <alignment horizontal="centerContinuous" vertical="center"/>
    </xf>
    <xf numFmtId="0" fontId="2" fillId="0" borderId="0"/>
    <xf numFmtId="0" fontId="5" fillId="0" borderId="0"/>
    <xf numFmtId="0" fontId="29" fillId="0" borderId="4">
      <alignment horizontal="center" vertical="center"/>
    </xf>
    <xf numFmtId="0" fontId="29" fillId="0" borderId="4">
      <alignment horizontal="left" vertical="center"/>
    </xf>
    <xf numFmtId="0" fontId="29" fillId="0" borderId="4">
      <alignment vertical="center" textRotation="255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5" fillId="0" borderId="0"/>
    <xf numFmtId="232" fontId="5" fillId="0" borderId="0">
      <protection locked="0"/>
    </xf>
    <xf numFmtId="228" fontId="21" fillId="0" borderId="0"/>
    <xf numFmtId="229" fontId="21" fillId="0" borderId="0"/>
    <xf numFmtId="230" fontId="21" fillId="0" borderId="0"/>
    <xf numFmtId="231" fontId="21" fillId="0" borderId="0"/>
    <xf numFmtId="202" fontId="5" fillId="0" borderId="0">
      <protection locked="0"/>
    </xf>
    <xf numFmtId="0" fontId="5" fillId="0" borderId="0">
      <alignment vertical="center"/>
    </xf>
    <xf numFmtId="182" fontId="5" fillId="0" borderId="0">
      <protection locked="0"/>
    </xf>
    <xf numFmtId="227" fontId="5" fillId="0" borderId="0">
      <protection locked="0"/>
    </xf>
    <xf numFmtId="0" fontId="5" fillId="0" borderId="0"/>
    <xf numFmtId="0" fontId="2" fillId="0" borderId="0"/>
    <xf numFmtId="0" fontId="9" fillId="0" borderId="0"/>
    <xf numFmtId="226" fontId="2" fillId="0" borderId="0"/>
    <xf numFmtId="0" fontId="2" fillId="0" borderId="0"/>
    <xf numFmtId="0" fontId="5" fillId="0" borderId="0"/>
    <xf numFmtId="233" fontId="2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0" fillId="0" borderId="0"/>
    <xf numFmtId="41" fontId="100" fillId="0" borderId="0" applyFont="0" applyFill="0" applyBorder="0" applyAlignment="0" applyProtection="0"/>
    <xf numFmtId="0" fontId="1" fillId="0" borderId="0"/>
  </cellStyleXfs>
  <cellXfs count="107">
    <xf numFmtId="0" fontId="0" fillId="0" borderId="0" xfId="0" applyNumberFormat="1"/>
    <xf numFmtId="0" fontId="68" fillId="0" borderId="0" xfId="1119" applyNumberFormat="1" applyFont="1" applyBorder="1" applyAlignment="1">
      <alignment vertical="top"/>
    </xf>
    <xf numFmtId="0" fontId="8" fillId="0" borderId="0" xfId="1119" applyNumberFormat="1" applyFont="1" applyBorder="1" applyAlignment="1">
      <alignment vertical="center"/>
    </xf>
    <xf numFmtId="0" fontId="82" fillId="0" borderId="0" xfId="1119" applyNumberFormat="1" applyFont="1" applyBorder="1" applyAlignment="1">
      <alignment horizontal="center" vertical="center"/>
    </xf>
    <xf numFmtId="0" fontId="83" fillId="0" borderId="0" xfId="1119" applyNumberFormat="1" applyFont="1" applyBorder="1" applyAlignment="1">
      <alignment vertical="center"/>
    </xf>
    <xf numFmtId="0" fontId="71" fillId="0" borderId="0" xfId="1119" applyNumberFormat="1" applyFont="1" applyFill="1" applyBorder="1" applyAlignment="1">
      <alignment horizontal="center" vertical="center"/>
    </xf>
    <xf numFmtId="0" fontId="71" fillId="0" borderId="0" xfId="1119" applyNumberFormat="1" applyFont="1" applyFill="1" applyBorder="1" applyAlignment="1">
      <alignment horizontal="left" vertical="center" indent="1"/>
    </xf>
    <xf numFmtId="234" fontId="71" fillId="0" borderId="0" xfId="1120" applyNumberFormat="1" applyFont="1" applyFill="1" applyBorder="1" applyAlignment="1">
      <alignment horizontal="right" vertical="center"/>
    </xf>
    <xf numFmtId="0" fontId="71" fillId="0" borderId="0" xfId="1119" applyNumberFormat="1" applyFont="1" applyFill="1" applyBorder="1" applyAlignment="1">
      <alignment vertical="center"/>
    </xf>
    <xf numFmtId="3" fontId="83" fillId="0" borderId="0" xfId="1119" applyNumberFormat="1" applyFont="1" applyBorder="1" applyAlignment="1">
      <alignment vertical="center"/>
    </xf>
    <xf numFmtId="0" fontId="71" fillId="0" borderId="0" xfId="1119" applyNumberFormat="1" applyFont="1" applyFill="1" applyBorder="1" applyAlignment="1">
      <alignment horizontal="center" vertical="center" wrapText="1"/>
    </xf>
    <xf numFmtId="0" fontId="71" fillId="0" borderId="0" xfId="1119" applyNumberFormat="1" applyFont="1" applyFill="1" applyBorder="1" applyAlignment="1">
      <alignment horizontal="centerContinuous" vertical="center"/>
    </xf>
    <xf numFmtId="0" fontId="83" fillId="0" borderId="0" xfId="1119" applyNumberFormat="1" applyFont="1" applyAlignment="1">
      <alignment vertical="center"/>
    </xf>
    <xf numFmtId="0" fontId="84" fillId="0" borderId="0" xfId="1119" applyNumberFormat="1" applyFont="1" applyBorder="1" applyAlignment="1">
      <alignment vertical="center"/>
    </xf>
    <xf numFmtId="0" fontId="71" fillId="0" borderId="0" xfId="1119" applyNumberFormat="1" applyFont="1" applyFill="1" applyBorder="1" applyAlignment="1">
      <alignment horizontal="left" vertical="center"/>
    </xf>
    <xf numFmtId="0" fontId="71" fillId="0" borderId="0" xfId="1119" applyNumberFormat="1" applyFont="1" applyFill="1" applyBorder="1" applyAlignment="1">
      <alignment horizontal="center" vertical="center"/>
    </xf>
    <xf numFmtId="0" fontId="85" fillId="0" borderId="0" xfId="1119" applyNumberFormat="1" applyFont="1" applyBorder="1" applyAlignment="1">
      <alignment vertical="center"/>
    </xf>
    <xf numFmtId="0" fontId="86" fillId="0" borderId="0" xfId="1119" applyNumberFormat="1" applyFont="1" applyBorder="1" applyAlignment="1">
      <alignment horizontal="center" vertical="center"/>
    </xf>
    <xf numFmtId="0" fontId="85" fillId="0" borderId="0" xfId="1119" applyNumberFormat="1" applyFont="1" applyBorder="1" applyAlignment="1">
      <alignment horizontal="center" vertical="center"/>
    </xf>
    <xf numFmtId="3" fontId="85" fillId="0" borderId="0" xfId="1119" applyNumberFormat="1" applyFont="1" applyBorder="1" applyAlignment="1">
      <alignment vertical="center"/>
    </xf>
    <xf numFmtId="0" fontId="26" fillId="0" borderId="0" xfId="1119" applyNumberFormat="1" applyFont="1" applyAlignment="1">
      <alignment vertical="center"/>
    </xf>
    <xf numFmtId="20" fontId="26" fillId="0" borderId="0" xfId="1122" applyNumberFormat="1" applyFont="1" applyAlignment="1">
      <alignment vertical="center"/>
    </xf>
    <xf numFmtId="20" fontId="26" fillId="0" borderId="0" xfId="1122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235" fontId="88" fillId="0" borderId="1" xfId="0" applyNumberFormat="1" applyFont="1" applyBorder="1" applyAlignment="1">
      <alignment vertical="center"/>
    </xf>
    <xf numFmtId="233" fontId="88" fillId="0" borderId="25" xfId="0" applyNumberFormat="1" applyFont="1" applyBorder="1" applyAlignment="1">
      <alignment vertical="center"/>
    </xf>
    <xf numFmtId="233" fontId="88" fillId="0" borderId="22" xfId="0" applyNumberFormat="1" applyFont="1" applyBorder="1" applyAlignment="1">
      <alignment horizontal="center" vertical="center"/>
    </xf>
    <xf numFmtId="233" fontId="88" fillId="0" borderId="22" xfId="0" applyNumberFormat="1" applyFont="1" applyBorder="1" applyAlignment="1">
      <alignment vertical="center"/>
    </xf>
    <xf numFmtId="233" fontId="88" fillId="0" borderId="25" xfId="0" applyNumberFormat="1" applyFont="1" applyBorder="1" applyAlignment="1">
      <alignment horizontal="center" vertical="center"/>
    </xf>
    <xf numFmtId="0" fontId="29" fillId="0" borderId="0" xfId="0" applyNumberFormat="1" applyFont="1"/>
    <xf numFmtId="0" fontId="29" fillId="0" borderId="0" xfId="0" applyNumberFormat="1" applyFont="1" applyAlignment="1">
      <alignment vertical="center"/>
    </xf>
    <xf numFmtId="0" fontId="0" fillId="0" borderId="0" xfId="0" applyNumberFormat="1" applyBorder="1"/>
    <xf numFmtId="20" fontId="5" fillId="0" borderId="0" xfId="1122" applyNumberFormat="1" applyFont="1" applyAlignment="1">
      <alignment horizontal="center" vertical="center"/>
    </xf>
    <xf numFmtId="20" fontId="22" fillId="0" borderId="0" xfId="1122" applyNumberFormat="1" applyFont="1" applyAlignment="1">
      <alignment horizontal="center" vertical="center"/>
    </xf>
    <xf numFmtId="41" fontId="5" fillId="0" borderId="0" xfId="1123" applyNumberFormat="1" applyFont="1" applyAlignment="1">
      <alignment vertical="center"/>
    </xf>
    <xf numFmtId="20" fontId="22" fillId="0" borderId="0" xfId="1122" applyNumberFormat="1" applyFont="1" applyAlignment="1">
      <alignment vertical="center" shrinkToFit="1"/>
    </xf>
    <xf numFmtId="0" fontId="22" fillId="0" borderId="0" xfId="0" applyNumberFormat="1" applyFont="1" applyAlignment="1">
      <alignment vertical="center"/>
    </xf>
    <xf numFmtId="235" fontId="88" fillId="0" borderId="27" xfId="0" applyNumberFormat="1" applyFont="1" applyBorder="1" applyAlignment="1">
      <alignment vertical="center"/>
    </xf>
    <xf numFmtId="233" fontId="88" fillId="0" borderId="29" xfId="0" applyNumberFormat="1" applyFont="1" applyBorder="1" applyAlignment="1">
      <alignment vertical="center"/>
    </xf>
    <xf numFmtId="0" fontId="0" fillId="0" borderId="20" xfId="0" applyNumberFormat="1" applyBorder="1"/>
    <xf numFmtId="0" fontId="0" fillId="0" borderId="21" xfId="0" applyNumberFormat="1" applyBorder="1"/>
    <xf numFmtId="233" fontId="88" fillId="0" borderId="1" xfId="0" applyNumberFormat="1" applyFont="1" applyFill="1" applyBorder="1" applyAlignment="1" applyProtection="1">
      <alignment horizontal="center" vertical="center"/>
    </xf>
    <xf numFmtId="0" fontId="0" fillId="0" borderId="34" xfId="0" applyNumberFormat="1" applyBorder="1"/>
    <xf numFmtId="0" fontId="0" fillId="0" borderId="13" xfId="0" applyNumberFormat="1" applyBorder="1"/>
    <xf numFmtId="0" fontId="0" fillId="0" borderId="35" xfId="0" applyNumberFormat="1" applyBorder="1"/>
    <xf numFmtId="233" fontId="22" fillId="4" borderId="23" xfId="0" applyNumberFormat="1" applyFont="1" applyFill="1" applyBorder="1" applyAlignment="1">
      <alignment horizontal="center" vertical="center"/>
    </xf>
    <xf numFmtId="233" fontId="22" fillId="4" borderId="24" xfId="0" applyNumberFormat="1" applyFont="1" applyFill="1" applyBorder="1" applyAlignment="1">
      <alignment horizontal="center" vertical="center"/>
    </xf>
    <xf numFmtId="233" fontId="87" fillId="3" borderId="26" xfId="0" applyNumberFormat="1" applyFont="1" applyFill="1" applyBorder="1" applyAlignment="1">
      <alignment horizontal="center" vertical="center"/>
    </xf>
    <xf numFmtId="235" fontId="97" fillId="0" borderId="1" xfId="0" applyNumberFormat="1" applyFont="1" applyBorder="1" applyAlignment="1">
      <alignment vertical="center"/>
    </xf>
    <xf numFmtId="20" fontId="99" fillId="0" borderId="0" xfId="1122" applyNumberFormat="1" applyFont="1" applyAlignment="1">
      <alignment vertical="center"/>
    </xf>
    <xf numFmtId="20" fontId="99" fillId="0" borderId="0" xfId="1122" applyNumberFormat="1" applyFont="1" applyAlignment="1">
      <alignment horizontal="center" vertical="center"/>
    </xf>
    <xf numFmtId="0" fontId="91" fillId="0" borderId="0" xfId="1121" applyNumberFormat="1" applyFont="1" applyBorder="1" applyAlignment="1">
      <alignment vertical="center"/>
    </xf>
    <xf numFmtId="233" fontId="88" fillId="0" borderId="25" xfId="0" applyNumberFormat="1" applyFont="1" applyFill="1" applyBorder="1" applyAlignment="1">
      <alignment horizontal="center" vertical="center"/>
    </xf>
    <xf numFmtId="0" fontId="101" fillId="0" borderId="0" xfId="0" applyNumberFormat="1" applyFont="1" applyAlignment="1">
      <alignment vertical="center"/>
    </xf>
    <xf numFmtId="235" fontId="88" fillId="0" borderId="1" xfId="0" applyNumberFormat="1" applyFont="1" applyFill="1" applyBorder="1" applyAlignment="1">
      <alignment vertical="center"/>
    </xf>
    <xf numFmtId="235" fontId="0" fillId="0" borderId="0" xfId="0" applyNumberFormat="1"/>
    <xf numFmtId="235" fontId="102" fillId="0" borderId="1" xfId="0" applyNumberFormat="1" applyFont="1" applyBorder="1" applyAlignment="1">
      <alignment vertical="center"/>
    </xf>
    <xf numFmtId="235" fontId="103" fillId="0" borderId="27" xfId="0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20" fontId="5" fillId="0" borderId="0" xfId="1122" applyNumberFormat="1" applyFont="1" applyAlignment="1">
      <alignment vertical="center"/>
    </xf>
    <xf numFmtId="20" fontId="22" fillId="0" borderId="0" xfId="1122" applyNumberFormat="1" applyFont="1" applyAlignment="1">
      <alignment vertical="center"/>
    </xf>
    <xf numFmtId="0" fontId="96" fillId="0" borderId="0" xfId="1119" applyNumberFormat="1" applyFont="1" applyBorder="1" applyAlignment="1">
      <alignment horizontal="center" vertical="center"/>
    </xf>
    <xf numFmtId="0" fontId="93" fillId="0" borderId="0" xfId="1119" applyFont="1" applyAlignment="1">
      <alignment horizontal="center" vertical="center" wrapText="1" shrinkToFit="1"/>
    </xf>
    <xf numFmtId="0" fontId="93" fillId="0" borderId="0" xfId="1119" applyFont="1" applyAlignment="1">
      <alignment horizontal="center" vertical="center" shrinkToFit="1"/>
    </xf>
    <xf numFmtId="0" fontId="94" fillId="0" borderId="0" xfId="1119" applyNumberFormat="1" applyFont="1" applyFill="1" applyBorder="1" applyAlignment="1">
      <alignment horizontal="center" vertical="center"/>
    </xf>
    <xf numFmtId="0" fontId="71" fillId="0" borderId="0" xfId="1119" applyNumberFormat="1" applyFont="1" applyFill="1" applyBorder="1" applyAlignment="1">
      <alignment horizontal="center" vertical="center"/>
    </xf>
    <xf numFmtId="0" fontId="95" fillId="0" borderId="0" xfId="1119" applyNumberFormat="1" applyFont="1" applyBorder="1" applyAlignment="1">
      <alignment horizontal="center" vertical="center"/>
    </xf>
    <xf numFmtId="0" fontId="84" fillId="0" borderId="0" xfId="1119" applyNumberFormat="1" applyFont="1" applyBorder="1" applyAlignment="1">
      <alignment horizontal="distributed" vertical="center" wrapText="1"/>
    </xf>
    <xf numFmtId="0" fontId="5" fillId="0" borderId="0" xfId="0" applyNumberFormat="1" applyFont="1" applyAlignment="1">
      <alignment vertical="center"/>
    </xf>
    <xf numFmtId="20" fontId="5" fillId="0" borderId="0" xfId="1122" applyNumberFormat="1" applyFont="1" applyAlignment="1">
      <alignment vertical="center"/>
    </xf>
    <xf numFmtId="20" fontId="5" fillId="0" borderId="0" xfId="1122" applyNumberFormat="1" applyFont="1" applyAlignment="1">
      <alignment horizontal="left" vertical="center" wrapText="1"/>
    </xf>
    <xf numFmtId="20" fontId="5" fillId="0" borderId="0" xfId="1122" quotePrefix="1" applyNumberFormat="1" applyFont="1" applyAlignment="1">
      <alignment vertical="center"/>
    </xf>
    <xf numFmtId="0" fontId="91" fillId="0" borderId="0" xfId="1121" applyNumberFormat="1" applyFont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20" fontId="98" fillId="0" borderId="0" xfId="1123" applyNumberFormat="1" applyFont="1" applyAlignment="1">
      <alignment horizontal="left" vertical="center"/>
    </xf>
    <xf numFmtId="20" fontId="98" fillId="0" borderId="0" xfId="1123" applyNumberFormat="1" applyFont="1" applyFill="1" applyBorder="1" applyAlignment="1" applyProtection="1">
      <alignment vertical="center"/>
    </xf>
    <xf numFmtId="20" fontId="98" fillId="0" borderId="0" xfId="1123" applyNumberFormat="1" applyFont="1" applyFill="1" applyBorder="1" applyAlignment="1" applyProtection="1">
      <alignment horizontal="left" vertical="center"/>
    </xf>
    <xf numFmtId="0" fontId="5" fillId="0" borderId="0" xfId="0" applyNumberFormat="1" applyFont="1" applyAlignment="1">
      <alignment vertical="center" wrapText="1"/>
    </xf>
    <xf numFmtId="20" fontId="5" fillId="0" borderId="0" xfId="1122" quotePrefix="1" applyNumberFormat="1" applyFont="1" applyBorder="1" applyAlignment="1">
      <alignment vertical="center"/>
    </xf>
    <xf numFmtId="20" fontId="22" fillId="0" borderId="0" xfId="1122" applyNumberFormat="1" applyFont="1" applyAlignment="1">
      <alignment vertical="center"/>
    </xf>
    <xf numFmtId="0" fontId="5" fillId="0" borderId="0" xfId="1122" quotePrefix="1" applyNumberFormat="1" applyFont="1" applyBorder="1" applyAlignment="1">
      <alignment horizontal="left" vertical="center"/>
    </xf>
    <xf numFmtId="0" fontId="5" fillId="0" borderId="0" xfId="0" quotePrefix="1" applyNumberFormat="1" applyFont="1" applyAlignment="1">
      <alignment vertical="center"/>
    </xf>
    <xf numFmtId="20" fontId="5" fillId="0" borderId="0" xfId="1122" applyNumberFormat="1" applyFont="1" applyFill="1" applyBorder="1" applyAlignment="1" applyProtection="1">
      <alignment vertical="center" wrapText="1"/>
    </xf>
    <xf numFmtId="0" fontId="5" fillId="0" borderId="0" xfId="1122" applyNumberFormat="1" applyFont="1" applyAlignment="1">
      <alignment horizontal="left" vertical="center" wrapText="1"/>
    </xf>
    <xf numFmtId="0" fontId="29" fillId="0" borderId="20" xfId="0" applyNumberFormat="1" applyFont="1" applyFill="1" applyBorder="1" applyAlignment="1" applyProtection="1"/>
    <xf numFmtId="0" fontId="29" fillId="0" borderId="0" xfId="0" applyNumberFormat="1" applyFont="1" applyFill="1" applyBorder="1" applyAlignment="1" applyProtection="1"/>
    <xf numFmtId="0" fontId="90" fillId="0" borderId="0" xfId="0" applyNumberFormat="1" applyFont="1" applyAlignment="1">
      <alignment horizontal="center" vertical="center"/>
    </xf>
    <xf numFmtId="233" fontId="22" fillId="4" borderId="32" xfId="0" applyNumberFormat="1" applyFont="1" applyFill="1" applyBorder="1" applyAlignment="1">
      <alignment horizontal="center" vertical="center"/>
    </xf>
    <xf numFmtId="233" fontId="22" fillId="4" borderId="30" xfId="0" applyNumberFormat="1" applyFont="1" applyFill="1" applyBorder="1" applyAlignment="1">
      <alignment horizontal="center" vertical="center"/>
    </xf>
    <xf numFmtId="233" fontId="87" fillId="3" borderId="36" xfId="0" applyNumberFormat="1" applyFont="1" applyFill="1" applyBorder="1" applyAlignment="1">
      <alignment horizontal="center" vertical="center"/>
    </xf>
    <xf numFmtId="233" fontId="87" fillId="3" borderId="28" xfId="0" applyNumberFormat="1" applyFont="1" applyFill="1" applyBorder="1" applyAlignment="1">
      <alignment horizontal="center" vertical="center"/>
    </xf>
    <xf numFmtId="233" fontId="87" fillId="0" borderId="38" xfId="0" applyNumberFormat="1" applyFont="1" applyBorder="1" applyAlignment="1">
      <alignment horizontal="center" vertical="center"/>
    </xf>
    <xf numFmtId="233" fontId="87" fillId="0" borderId="31" xfId="0" applyNumberFormat="1" applyFont="1" applyBorder="1" applyAlignment="1">
      <alignment horizontal="center" vertical="center"/>
    </xf>
    <xf numFmtId="233" fontId="87" fillId="0" borderId="37" xfId="0" applyNumberFormat="1" applyFont="1" applyBorder="1" applyAlignment="1">
      <alignment horizontal="center" vertical="center"/>
    </xf>
    <xf numFmtId="233" fontId="87" fillId="0" borderId="22" xfId="0" applyNumberFormat="1" applyFont="1" applyBorder="1" applyAlignment="1">
      <alignment horizontal="center" vertical="center"/>
    </xf>
    <xf numFmtId="233" fontId="87" fillId="0" borderId="37" xfId="0" applyNumberFormat="1" applyFont="1" applyFill="1" applyBorder="1" applyAlignment="1">
      <alignment horizontal="center" vertical="center"/>
    </xf>
    <xf numFmtId="233" fontId="87" fillId="0" borderId="22" xfId="0" applyNumberFormat="1" applyFont="1" applyFill="1" applyBorder="1" applyAlignment="1">
      <alignment horizontal="center" vertical="center"/>
    </xf>
    <xf numFmtId="233" fontId="87" fillId="3" borderId="36" xfId="0" applyNumberFormat="1" applyFont="1" applyFill="1" applyBorder="1" applyAlignment="1" applyProtection="1">
      <alignment horizontal="center" vertical="center"/>
    </xf>
    <xf numFmtId="233" fontId="87" fillId="3" borderId="39" xfId="0" applyNumberFormat="1" applyFont="1" applyFill="1" applyBorder="1" applyAlignment="1" applyProtection="1">
      <alignment horizontal="center" vertical="center"/>
    </xf>
    <xf numFmtId="233" fontId="22" fillId="4" borderId="32" xfId="0" applyNumberFormat="1" applyFont="1" applyFill="1" applyBorder="1" applyAlignment="1" applyProtection="1">
      <alignment horizontal="left" vertical="center"/>
    </xf>
    <xf numFmtId="233" fontId="22" fillId="4" borderId="33" xfId="0" applyNumberFormat="1" applyFont="1" applyFill="1" applyBorder="1" applyAlignment="1" applyProtection="1">
      <alignment horizontal="left" vertical="center"/>
    </xf>
    <xf numFmtId="233" fontId="22" fillId="4" borderId="40" xfId="0" applyNumberFormat="1" applyFont="1" applyFill="1" applyBorder="1" applyAlignment="1" applyProtection="1">
      <alignment horizontal="left" vertical="center"/>
    </xf>
    <xf numFmtId="0" fontId="29" fillId="0" borderId="20" xfId="0" applyNumberFormat="1" applyFont="1" applyFill="1" applyBorder="1" applyAlignment="1" applyProtection="1">
      <alignment horizontal="center" vertical="center"/>
    </xf>
    <xf numFmtId="233" fontId="29" fillId="0" borderId="0" xfId="0" applyNumberFormat="1" applyFont="1" applyFill="1" applyBorder="1" applyAlignment="1" applyProtection="1">
      <alignment horizontal="center" vertical="center"/>
    </xf>
    <xf numFmtId="233" fontId="29" fillId="0" borderId="0" xfId="0" applyNumberFormat="1" applyFont="1" applyFill="1" applyBorder="1" applyAlignment="1" applyProtection="1">
      <alignment vertical="center"/>
    </xf>
    <xf numFmtId="235" fontId="89" fillId="0" borderId="0" xfId="0" applyNumberFormat="1" applyFont="1" applyFill="1" applyBorder="1" applyAlignment="1" applyProtection="1">
      <alignment vertical="center"/>
    </xf>
    <xf numFmtId="233" fontId="29" fillId="0" borderId="21" xfId="0" applyNumberFormat="1" applyFont="1" applyFill="1" applyBorder="1" applyAlignment="1" applyProtection="1">
      <alignment horizontal="center" vertical="center"/>
    </xf>
  </cellXfs>
  <cellStyles count="1127">
    <cellStyle name=" " xfId="2"/>
    <cellStyle name=" _설계변경조서(ESC)" xfId="3"/>
    <cellStyle name="#,##0" xfId="4"/>
    <cellStyle name="(##.00)" xfId="5"/>
    <cellStyle name="(1)" xfId="6"/>
    <cellStyle name="??&amp;O?&amp;H?_x0008__x000f__x0007_?_x0007__x0001__x0001_" xfId="7"/>
    <cellStyle name="??&amp;O?&amp;H?_x0008_??_x0007__x0001__x0001_" xfId="8"/>
    <cellStyle name="??&amp;O?&amp;H?_x0008__x000f__x0007_?_x0007__x0001__x0001__1100531안성(만정어린이공원보식공사)설계서" xfId="9"/>
    <cellStyle name="???­ [0]_INQUIRY ¿?¾÷?ß?ø " xfId="10"/>
    <cellStyle name="???­_INQUIRY ¿?¾÷?ß?ø " xfId="11"/>
    <cellStyle name="???Ø_??°???(2¿?) " xfId="12"/>
    <cellStyle name="?Þ¸¶ [0]_INQUIRY ¿?¾÷?ß?ø " xfId="13"/>
    <cellStyle name="?Þ¸¶_INQUIRY ¿?¾÷?ß?ø " xfId="14"/>
    <cellStyle name="?W?_laroux" xfId="15"/>
    <cellStyle name="_01_송탄근린공원-심사완료(_2010.3.4)" xfId="16"/>
    <cellStyle name="_1-토공" xfId="465"/>
    <cellStyle name="_2.슬래브" xfId="466"/>
    <cellStyle name="_2.슬래브_남천1교수량총괄" xfId="467"/>
    <cellStyle name="_2.슬래브_남천2교수량총괄" xfId="468"/>
    <cellStyle name="_MBR1~3 (version 1)" xfId="469"/>
    <cellStyle name="_PSC boq" xfId="470"/>
    <cellStyle name="_RESULTS" xfId="71"/>
    <cellStyle name="_가시설" xfId="471"/>
    <cellStyle name="_갈현교 상부수량" xfId="472"/>
    <cellStyle name="_갈현교 상부수량_남천1교수량총괄" xfId="473"/>
    <cellStyle name="_갈현교 상부수량_남천2교수량총괄" xfId="474"/>
    <cellStyle name="_갈현교 상부수량_남천2교하부수량" xfId="475"/>
    <cellStyle name="_강산-지압보도-1020" xfId="17"/>
    <cellStyle name="_강산-지압보도-1023" xfId="18"/>
    <cellStyle name="_계룡네거리원설계" xfId="19"/>
    <cellStyle name="_공문 " xfId="20"/>
    <cellStyle name="_공문 _내역서" xfId="21"/>
    <cellStyle name="_공문양식" xfId="22"/>
    <cellStyle name="_공원시설정비공사" xfId="23"/>
    <cellStyle name="_구즉내역서" xfId="24"/>
    <cellStyle name="_국수교수량" xfId="476"/>
    <cellStyle name="_국수교수량_남천1교수량총괄" xfId="477"/>
    <cellStyle name="_국수교수량_남천2교수량총괄" xfId="478"/>
    <cellStyle name="_국수교수량_남천2교하부수량" xfId="479"/>
    <cellStyle name="_기성검사원" xfId="25"/>
    <cellStyle name="_기성검사원_내역서" xfId="26"/>
    <cellStyle name="_까치어린이공원-조경내역서1227" xfId="27"/>
    <cellStyle name="_까치어린이공원-폐기물예산서1227" xfId="28"/>
    <cellStyle name="_내역서(2004)" xfId="29"/>
    <cellStyle name="_노고봉-내역" xfId="30"/>
    <cellStyle name="_노천1지구1공구" xfId="480"/>
    <cellStyle name="_노천1지구2공구" xfId="481"/>
    <cellStyle name="_노천1지구2공구_남천1교수량총괄" xfId="482"/>
    <cellStyle name="_노천1지구2공구_남천2교수량총괄" xfId="483"/>
    <cellStyle name="_노천1지구2공구_남천2교하부수량" xfId="484"/>
    <cellStyle name="_노천1지구2공구_사본 - 하마2교-수량" xfId="485"/>
    <cellStyle name="_노천1지구2공구_사본 - 하마2교-수량_남천1교수량총괄" xfId="486"/>
    <cellStyle name="_노천1지구2공구_사본 - 하마2교-수량_남천2교수량총괄" xfId="487"/>
    <cellStyle name="_노천1지구2공구_사본 - 하마2교-수량_남천2교하부수량" xfId="488"/>
    <cellStyle name="_노천1지구2공구_하마1교-수량" xfId="489"/>
    <cellStyle name="_노천1지구2공구_하마1교-수량_남천1교수량총괄" xfId="490"/>
    <cellStyle name="_노천1지구2공구_하마1교-수량_남천2교수량총괄" xfId="491"/>
    <cellStyle name="_노천1지구2공구_하마1교-수량_남천2교하부수량" xfId="492"/>
    <cellStyle name="_노천1지구2공구_하마2교-수량" xfId="493"/>
    <cellStyle name="_노천1지구2공구_하마2교-수량_남천1교수량총괄" xfId="494"/>
    <cellStyle name="_노천1지구2공구_하마2교-수량_남천2교수량총괄" xfId="495"/>
    <cellStyle name="_노천1지구2공구_하마2교-수량_남천2교하부수량" xfId="496"/>
    <cellStyle name="_노천1지구2공구_하마읍3교대" xfId="497"/>
    <cellStyle name="_노천1지구2공구_하마읍3교대_남천1교수량총괄" xfId="498"/>
    <cellStyle name="_노천1지구2공구_하마읍3교대_남천2교수량총괄" xfId="499"/>
    <cellStyle name="_노천1지구2공구_하마읍3교대_남천2교하부수량" xfId="500"/>
    <cellStyle name="_노천1지구2공구_하마읍3교토공" xfId="501"/>
    <cellStyle name="_노천1지구2공구_하마읍3교토공_남천1교수량총괄" xfId="502"/>
    <cellStyle name="_노천1지구2공구_하마읍3교토공_남천2교수량총괄" xfId="503"/>
    <cellStyle name="_노천1지구2공구_하마읍3교토공_남천2교하부수량" xfId="504"/>
    <cellStyle name="_노천3지구3공구" xfId="505"/>
    <cellStyle name="_능말폐기물내역(2단계-총괄)" xfId="31"/>
    <cellStyle name="_도곡1교 교대 수량" xfId="506"/>
    <cellStyle name="_도곡1교 교대 수량_남천1교수량총괄" xfId="507"/>
    <cellStyle name="_도곡1교 교대 수량_남천2교수량총괄" xfId="508"/>
    <cellStyle name="_도곡1교 교대 수량_남천2교하부수량" xfId="509"/>
    <cellStyle name="_도곡1교 교대 수량_사본 - 하마2교-수량" xfId="510"/>
    <cellStyle name="_도곡1교 교대 수량_사본 - 하마2교-수량_남천1교수량총괄" xfId="511"/>
    <cellStyle name="_도곡1교 교대 수량_사본 - 하마2교-수량_남천2교수량총괄" xfId="512"/>
    <cellStyle name="_도곡1교 교대 수량_사본 - 하마2교-수량_남천2교하부수량" xfId="513"/>
    <cellStyle name="_도곡1교 교대 수량_하마1교-수량" xfId="514"/>
    <cellStyle name="_도곡1교 교대 수량_하마1교-수량_남천1교수량총괄" xfId="515"/>
    <cellStyle name="_도곡1교 교대 수량_하마1교-수량_남천2교수량총괄" xfId="516"/>
    <cellStyle name="_도곡1교 교대 수량_하마1교-수량_남천2교하부수량" xfId="517"/>
    <cellStyle name="_도곡1교 교대 수량_하마2교-수량" xfId="518"/>
    <cellStyle name="_도곡1교 교대 수량_하마2교-수량_남천1교수량총괄" xfId="519"/>
    <cellStyle name="_도곡1교 교대 수량_하마2교-수량_남천2교수량총괄" xfId="520"/>
    <cellStyle name="_도곡1교 교대 수량_하마2교-수량_남천2교하부수량" xfId="521"/>
    <cellStyle name="_도곡1교 교대 수량_하마읍3교대" xfId="522"/>
    <cellStyle name="_도곡1교 교대 수량_하마읍3교대_남천1교수량총괄" xfId="523"/>
    <cellStyle name="_도곡1교 교대 수량_하마읍3교대_남천2교수량총괄" xfId="524"/>
    <cellStyle name="_도곡1교 교대 수량_하마읍3교대_남천2교하부수량" xfId="525"/>
    <cellStyle name="_도곡1교 교대 수량_하마읍3교토공" xfId="526"/>
    <cellStyle name="_도곡1교 교대 수량_하마읍3교토공_남천1교수량총괄" xfId="527"/>
    <cellStyle name="_도곡1교 교대 수량_하마읍3교토공_남천2교수량총괄" xfId="528"/>
    <cellStyle name="_도곡1교 교대 수량_하마읍3교토공_남천2교하부수량" xfId="529"/>
    <cellStyle name="_도곡1교 교대(시점) 수량" xfId="530"/>
    <cellStyle name="_도곡1교 교대(시점) 수량_남천1교수량총괄" xfId="531"/>
    <cellStyle name="_도곡1교 교대(시점) 수량_남천2교수량총괄" xfId="532"/>
    <cellStyle name="_도곡1교 교대(시점) 수량_남천2교하부수량" xfId="533"/>
    <cellStyle name="_도곡1교 교대(시점) 수량_사본 - 하마2교-수량" xfId="534"/>
    <cellStyle name="_도곡1교 교대(시점) 수량_사본 - 하마2교-수량_남천1교수량총괄" xfId="535"/>
    <cellStyle name="_도곡1교 교대(시점) 수량_사본 - 하마2교-수량_남천2교수량총괄" xfId="536"/>
    <cellStyle name="_도곡1교 교대(시점) 수량_사본 - 하마2교-수량_남천2교하부수량" xfId="537"/>
    <cellStyle name="_도곡1교 교대(시점) 수량_하마1교-수량" xfId="538"/>
    <cellStyle name="_도곡1교 교대(시점) 수량_하마1교-수량_남천1교수량총괄" xfId="539"/>
    <cellStyle name="_도곡1교 교대(시점) 수량_하마1교-수량_남천2교수량총괄" xfId="540"/>
    <cellStyle name="_도곡1교 교대(시점) 수량_하마1교-수량_남천2교하부수량" xfId="541"/>
    <cellStyle name="_도곡1교 교대(시점) 수량_하마2교-수량" xfId="542"/>
    <cellStyle name="_도곡1교 교대(시점) 수량_하마2교-수량_남천1교수량총괄" xfId="543"/>
    <cellStyle name="_도곡1교 교대(시점) 수량_하마2교-수량_남천2교수량총괄" xfId="544"/>
    <cellStyle name="_도곡1교 교대(시점) 수량_하마2교-수량_남천2교하부수량" xfId="545"/>
    <cellStyle name="_도곡1교 교대(시점) 수량_하마읍3교대" xfId="546"/>
    <cellStyle name="_도곡1교 교대(시점) 수량_하마읍3교대_남천1교수량총괄" xfId="547"/>
    <cellStyle name="_도곡1교 교대(시점) 수량_하마읍3교대_남천2교수량총괄" xfId="548"/>
    <cellStyle name="_도곡1교 교대(시점) 수량_하마읍3교대_남천2교하부수량" xfId="549"/>
    <cellStyle name="_도곡1교 교대(시점) 수량_하마읍3교토공" xfId="550"/>
    <cellStyle name="_도곡1교 교대(시점) 수량_하마읍3교토공_남천1교수량총괄" xfId="551"/>
    <cellStyle name="_도곡1교 교대(시점) 수량_하마읍3교토공_남천2교수량총괄" xfId="552"/>
    <cellStyle name="_도곡1교 교대(시점) 수량_하마읍3교토공_남천2교하부수량" xfId="553"/>
    <cellStyle name="_도곡1교 하부공 수량" xfId="554"/>
    <cellStyle name="_도곡1교 하부공 수량_남천1교수량총괄" xfId="555"/>
    <cellStyle name="_도곡1교 하부공 수량_남천2교수량총괄" xfId="556"/>
    <cellStyle name="_도곡1교 하부공 수량_남천2교하부수량" xfId="557"/>
    <cellStyle name="_도곡1교 하부공 수량_사본 - 하마2교-수량" xfId="558"/>
    <cellStyle name="_도곡1교 하부공 수량_사본 - 하마2교-수량_남천1교수량총괄" xfId="559"/>
    <cellStyle name="_도곡1교 하부공 수량_사본 - 하마2교-수량_남천2교수량총괄" xfId="560"/>
    <cellStyle name="_도곡1교 하부공 수량_사본 - 하마2교-수량_남천2교하부수량" xfId="561"/>
    <cellStyle name="_도곡1교 하부공 수량_하마1교-수량" xfId="562"/>
    <cellStyle name="_도곡1교 하부공 수량_하마1교-수량_남천1교수량총괄" xfId="563"/>
    <cellStyle name="_도곡1교 하부공 수량_하마1교-수량_남천2교수량총괄" xfId="564"/>
    <cellStyle name="_도곡1교 하부공 수량_하마1교-수량_남천2교하부수량" xfId="565"/>
    <cellStyle name="_도곡1교 하부공 수량_하마2교-수량" xfId="566"/>
    <cellStyle name="_도곡1교 하부공 수량_하마2교-수량_남천1교수량총괄" xfId="567"/>
    <cellStyle name="_도곡1교 하부공 수량_하마2교-수량_남천2교수량총괄" xfId="568"/>
    <cellStyle name="_도곡1교 하부공 수량_하마2교-수량_남천2교하부수량" xfId="569"/>
    <cellStyle name="_도곡1교 하부공 수량_하마읍3교대" xfId="570"/>
    <cellStyle name="_도곡1교 하부공 수량_하마읍3교대_남천1교수량총괄" xfId="571"/>
    <cellStyle name="_도곡1교 하부공 수량_하마읍3교대_남천2교수량총괄" xfId="572"/>
    <cellStyle name="_도곡1교 하부공 수량_하마읍3교대_남천2교하부수량" xfId="573"/>
    <cellStyle name="_도곡1교 하부공 수량_하마읍3교토공" xfId="574"/>
    <cellStyle name="_도곡1교 하부공 수량_하마읍3교토공_남천1교수량총괄" xfId="575"/>
    <cellStyle name="_도곡1교 하부공 수량_하마읍3교토공_남천2교수량총괄" xfId="576"/>
    <cellStyle name="_도곡1교 하부공 수량_하마읍3교토공_남천2교하부수량" xfId="577"/>
    <cellStyle name="_도곡2교 교대 수량" xfId="578"/>
    <cellStyle name="_도곡2교 교대 수량_남천1교수량총괄" xfId="579"/>
    <cellStyle name="_도곡2교 교대 수량_남천2교수량총괄" xfId="580"/>
    <cellStyle name="_도곡2교 교대 수량_남천2교하부수량" xfId="581"/>
    <cellStyle name="_도곡2교 교대 수량_사본 - 하마2교-수량" xfId="582"/>
    <cellStyle name="_도곡2교 교대 수량_사본 - 하마2교-수량_남천1교수량총괄" xfId="583"/>
    <cellStyle name="_도곡2교 교대 수량_사본 - 하마2교-수량_남천2교수량총괄" xfId="584"/>
    <cellStyle name="_도곡2교 교대 수량_사본 - 하마2교-수량_남천2교하부수량" xfId="585"/>
    <cellStyle name="_도곡2교 교대 수량_하마1교-수량" xfId="586"/>
    <cellStyle name="_도곡2교 교대 수량_하마1교-수량_남천1교수량총괄" xfId="587"/>
    <cellStyle name="_도곡2교 교대 수량_하마1교-수량_남천2교수량총괄" xfId="588"/>
    <cellStyle name="_도곡2교 교대 수량_하마1교-수량_남천2교하부수량" xfId="589"/>
    <cellStyle name="_도곡2교 교대 수량_하마2교-수량" xfId="590"/>
    <cellStyle name="_도곡2교 교대 수량_하마2교-수량_남천1교수량총괄" xfId="591"/>
    <cellStyle name="_도곡2교 교대 수량_하마2교-수량_남천2교수량총괄" xfId="592"/>
    <cellStyle name="_도곡2교 교대 수량_하마2교-수량_남천2교하부수량" xfId="593"/>
    <cellStyle name="_도곡2교 교대 수량_하마읍3교대" xfId="594"/>
    <cellStyle name="_도곡2교 교대 수량_하마읍3교대_남천1교수량총괄" xfId="595"/>
    <cellStyle name="_도곡2교 교대 수량_하마읍3교대_남천2교수량총괄" xfId="596"/>
    <cellStyle name="_도곡2교 교대 수량_하마읍3교대_남천2교하부수량" xfId="597"/>
    <cellStyle name="_도곡2교 교대 수량_하마읍3교토공" xfId="598"/>
    <cellStyle name="_도곡2교 교대 수량_하마읍3교토공_남천1교수량총괄" xfId="599"/>
    <cellStyle name="_도곡2교 교대 수량_하마읍3교토공_남천2교수량총괄" xfId="600"/>
    <cellStyle name="_도곡2교 교대 수량_하마읍3교토공_남천2교하부수량" xfId="601"/>
    <cellStyle name="_도곡2교 교대(종점) 수량" xfId="602"/>
    <cellStyle name="_도곡2교 교대(종점) 수량_남천1교수량총괄" xfId="603"/>
    <cellStyle name="_도곡2교 교대(종점) 수량_남천2교수량총괄" xfId="604"/>
    <cellStyle name="_도곡2교 교대(종점) 수량_남천2교하부수량" xfId="605"/>
    <cellStyle name="_도곡2교 교대(종점) 수량_사본 - 하마2교-수량" xfId="606"/>
    <cellStyle name="_도곡2교 교대(종점) 수량_사본 - 하마2교-수량_남천1교수량총괄" xfId="607"/>
    <cellStyle name="_도곡2교 교대(종점) 수량_사본 - 하마2교-수량_남천2교수량총괄" xfId="608"/>
    <cellStyle name="_도곡2교 교대(종점) 수량_사본 - 하마2교-수량_남천2교하부수량" xfId="609"/>
    <cellStyle name="_도곡2교 교대(종점) 수량_하마1교-수량" xfId="610"/>
    <cellStyle name="_도곡2교 교대(종점) 수량_하마1교-수량_남천1교수량총괄" xfId="611"/>
    <cellStyle name="_도곡2교 교대(종점) 수량_하마1교-수량_남천2교수량총괄" xfId="612"/>
    <cellStyle name="_도곡2교 교대(종점) 수량_하마1교-수량_남천2교하부수량" xfId="613"/>
    <cellStyle name="_도곡2교 교대(종점) 수량_하마2교-수량" xfId="614"/>
    <cellStyle name="_도곡2교 교대(종점) 수량_하마2교-수량_남천1교수량총괄" xfId="615"/>
    <cellStyle name="_도곡2교 교대(종점) 수량_하마2교-수량_남천2교수량총괄" xfId="616"/>
    <cellStyle name="_도곡2교 교대(종점) 수량_하마2교-수량_남천2교하부수량" xfId="617"/>
    <cellStyle name="_도곡2교 교대(종점) 수량_하마읍3교대" xfId="618"/>
    <cellStyle name="_도곡2교 교대(종점) 수량_하마읍3교대_남천1교수량총괄" xfId="619"/>
    <cellStyle name="_도곡2교 교대(종점) 수량_하마읍3교대_남천2교수량총괄" xfId="620"/>
    <cellStyle name="_도곡2교 교대(종점) 수량_하마읍3교대_남천2교하부수량" xfId="621"/>
    <cellStyle name="_도곡2교 교대(종점) 수량_하마읍3교토공" xfId="622"/>
    <cellStyle name="_도곡2교 교대(종점) 수량_하마읍3교토공_남천1교수량총괄" xfId="623"/>
    <cellStyle name="_도곡2교 교대(종점) 수량_하마읍3교토공_남천2교수량총괄" xfId="624"/>
    <cellStyle name="_도곡2교 교대(종점) 수량_하마읍3교토공_남천2교하부수량" xfId="625"/>
    <cellStyle name="_도곡3교 교대 수량" xfId="626"/>
    <cellStyle name="_도곡3교 교대 수량_남천1교수량총괄" xfId="627"/>
    <cellStyle name="_도곡3교 교대 수량_남천2교수량총괄" xfId="628"/>
    <cellStyle name="_도곡3교 교대 수량_남천2교하부수량" xfId="629"/>
    <cellStyle name="_도곡3교 교대 수량_사본 - 하마2교-수량" xfId="630"/>
    <cellStyle name="_도곡3교 교대 수량_사본 - 하마2교-수량_남천1교수량총괄" xfId="631"/>
    <cellStyle name="_도곡3교 교대 수량_사본 - 하마2교-수량_남천2교수량총괄" xfId="632"/>
    <cellStyle name="_도곡3교 교대 수량_사본 - 하마2교-수량_남천2교하부수량" xfId="633"/>
    <cellStyle name="_도곡3교 교대 수량_하마1교-수량" xfId="634"/>
    <cellStyle name="_도곡3교 교대 수량_하마1교-수량_남천1교수량총괄" xfId="635"/>
    <cellStyle name="_도곡3교 교대 수량_하마1교-수량_남천2교수량총괄" xfId="636"/>
    <cellStyle name="_도곡3교 교대 수량_하마1교-수량_남천2교하부수량" xfId="637"/>
    <cellStyle name="_도곡3교 교대 수량_하마2교-수량" xfId="638"/>
    <cellStyle name="_도곡3교 교대 수량_하마2교-수량_남천1교수량총괄" xfId="639"/>
    <cellStyle name="_도곡3교 교대 수량_하마2교-수량_남천2교수량총괄" xfId="640"/>
    <cellStyle name="_도곡3교 교대 수량_하마2교-수량_남천2교하부수량" xfId="641"/>
    <cellStyle name="_도곡3교 교대 수량_하마읍3교대" xfId="642"/>
    <cellStyle name="_도곡3교 교대 수량_하마읍3교대_남천1교수량총괄" xfId="643"/>
    <cellStyle name="_도곡3교 교대 수량_하마읍3교대_남천2교수량총괄" xfId="644"/>
    <cellStyle name="_도곡3교 교대 수량_하마읍3교대_남천2교하부수량" xfId="645"/>
    <cellStyle name="_도곡3교 교대 수량_하마읍3교토공" xfId="646"/>
    <cellStyle name="_도곡3교 교대 수량_하마읍3교토공_남천1교수량총괄" xfId="647"/>
    <cellStyle name="_도곡3교 교대 수량_하마읍3교토공_남천2교수량총괄" xfId="648"/>
    <cellStyle name="_도곡3교 교대 수량_하마읍3교토공_남천2교하부수량" xfId="649"/>
    <cellStyle name="_도곡4교 하부공 수량" xfId="650"/>
    <cellStyle name="_도곡4교 하부공 수량_남천1교수량총괄" xfId="651"/>
    <cellStyle name="_도곡4교 하부공 수량_남천2교수량총괄" xfId="652"/>
    <cellStyle name="_도곡4교 하부공 수량_남천2교하부수량" xfId="653"/>
    <cellStyle name="_도곡4교 하부공 수량_사본 - 하마2교-수량" xfId="654"/>
    <cellStyle name="_도곡4교 하부공 수량_사본 - 하마2교-수량_남천1교수량총괄" xfId="655"/>
    <cellStyle name="_도곡4교 하부공 수량_사본 - 하마2교-수량_남천2교수량총괄" xfId="656"/>
    <cellStyle name="_도곡4교 하부공 수량_사본 - 하마2교-수량_남천2교하부수량" xfId="657"/>
    <cellStyle name="_도곡4교 하부공 수량_하마1교-수량" xfId="658"/>
    <cellStyle name="_도곡4교 하부공 수량_하마1교-수량_남천1교수량총괄" xfId="659"/>
    <cellStyle name="_도곡4교 하부공 수량_하마1교-수량_남천2교수량총괄" xfId="660"/>
    <cellStyle name="_도곡4교 하부공 수량_하마1교-수량_남천2교하부수량" xfId="661"/>
    <cellStyle name="_도곡4교 하부공 수량_하마2교-수량" xfId="662"/>
    <cellStyle name="_도곡4교 하부공 수량_하마2교-수량_남천1교수량총괄" xfId="663"/>
    <cellStyle name="_도곡4교 하부공 수량_하마2교-수량_남천2교수량총괄" xfId="664"/>
    <cellStyle name="_도곡4교 하부공 수량_하마2교-수량_남천2교하부수량" xfId="665"/>
    <cellStyle name="_도곡4교 하부공 수량_하마읍3교대" xfId="666"/>
    <cellStyle name="_도곡4교 하부공 수량_하마읍3교대_남천1교수량총괄" xfId="667"/>
    <cellStyle name="_도곡4교 하부공 수량_하마읍3교대_남천2교수량총괄" xfId="668"/>
    <cellStyle name="_도곡4교 하부공 수량_하마읍3교대_남천2교하부수량" xfId="669"/>
    <cellStyle name="_도곡4교 하부공 수량_하마읍3교토공" xfId="670"/>
    <cellStyle name="_도곡4교 하부공 수량_하마읍3교토공_남천1교수량총괄" xfId="671"/>
    <cellStyle name="_도곡4교 하부공 수량_하마읍3교토공_남천2교수량총괄" xfId="672"/>
    <cellStyle name="_도곡4교 하부공 수량_하마읍3교토공_남천2교하부수량" xfId="673"/>
    <cellStyle name="_도곡교 교대 수량" xfId="674"/>
    <cellStyle name="_도곡교 교대 수량_남천1교수량총괄" xfId="675"/>
    <cellStyle name="_도곡교 교대 수량_남천2교수량총괄" xfId="676"/>
    <cellStyle name="_도곡교 교대 수량_남천2교하부수량" xfId="677"/>
    <cellStyle name="_도곡교 교대 수량_사본 - 하마2교-수량" xfId="678"/>
    <cellStyle name="_도곡교 교대 수량_사본 - 하마2교-수량_남천1교수량총괄" xfId="679"/>
    <cellStyle name="_도곡교 교대 수량_사본 - 하마2교-수량_남천2교수량총괄" xfId="680"/>
    <cellStyle name="_도곡교 교대 수량_사본 - 하마2교-수량_남천2교하부수량" xfId="681"/>
    <cellStyle name="_도곡교 교대 수량_하마1교-수량" xfId="682"/>
    <cellStyle name="_도곡교 교대 수량_하마1교-수량_남천1교수량총괄" xfId="683"/>
    <cellStyle name="_도곡교 교대 수량_하마1교-수량_남천2교수량총괄" xfId="684"/>
    <cellStyle name="_도곡교 교대 수량_하마1교-수량_남천2교하부수량" xfId="685"/>
    <cellStyle name="_도곡교 교대 수량_하마2교-수량" xfId="686"/>
    <cellStyle name="_도곡교 교대 수량_하마2교-수량_남천1교수량총괄" xfId="687"/>
    <cellStyle name="_도곡교 교대 수량_하마2교-수량_남천2교수량총괄" xfId="688"/>
    <cellStyle name="_도곡교 교대 수량_하마2교-수량_남천2교하부수량" xfId="689"/>
    <cellStyle name="_도곡교 교대 수량_하마읍3교대" xfId="690"/>
    <cellStyle name="_도곡교 교대 수량_하마읍3교대_남천1교수량총괄" xfId="691"/>
    <cellStyle name="_도곡교 교대 수량_하마읍3교대_남천2교수량총괄" xfId="692"/>
    <cellStyle name="_도곡교 교대 수량_하마읍3교대_남천2교하부수량" xfId="693"/>
    <cellStyle name="_도곡교 교대 수량_하마읍3교토공" xfId="694"/>
    <cellStyle name="_도곡교 교대 수량_하마읍3교토공_남천1교수량총괄" xfId="695"/>
    <cellStyle name="_도곡교 교대 수량_하마읍3교토공_남천2교수량총괄" xfId="696"/>
    <cellStyle name="_도곡교 교대 수량_하마읍3교토공_남천2교하부수량" xfId="697"/>
    <cellStyle name="_동원꽃농원" xfId="32"/>
    <cellStyle name="_망향휴게소조경시설물설치공사" xfId="33"/>
    <cellStyle name="_방동" xfId="34"/>
    <cellStyle name="_방동_방동" xfId="35"/>
    <cellStyle name="_방동_산양리지구" xfId="36"/>
    <cellStyle name="_방동_서상2리" xfId="37"/>
    <cellStyle name="_방동_원평" xfId="38"/>
    <cellStyle name="_방동_추곡" xfId="39"/>
    <cellStyle name="_버들마을앞 " xfId="40"/>
    <cellStyle name="_부창교상부" xfId="698"/>
    <cellStyle name="_분당구-지압보도-1024" xfId="41"/>
    <cellStyle name="_사각파고라" xfId="42"/>
    <cellStyle name="_사본 - 하마2교-수량" xfId="699"/>
    <cellStyle name="_사본 - 하마2교-수량_남천1교수량총괄" xfId="700"/>
    <cellStyle name="_사본 - 하마2교-수량_남천2교수량총괄" xfId="701"/>
    <cellStyle name="_사본 - 하마2교-수량_남천2교하부수량" xfId="702"/>
    <cellStyle name="_사유서" xfId="43"/>
    <cellStyle name="_사유서_내역서" xfId="44"/>
    <cellStyle name="_상월1교상부" xfId="703"/>
    <cellStyle name="_상월1교상부_상월1교상부" xfId="704"/>
    <cellStyle name="_상월1교상부_상월1교상부_죽전1교boq" xfId="705"/>
    <cellStyle name="_상월1교상부_상월1교상부_죽전2교boq" xfId="706"/>
    <cellStyle name="_상월1교상부_상월1교상부_최종Boq" xfId="707"/>
    <cellStyle name="_상월1교상부_상월2교상부" xfId="708"/>
    <cellStyle name="_상월1교상부_상월2교상부_죽전1교boq" xfId="709"/>
    <cellStyle name="_상월1교상부_상월2교상부_죽전2교boq" xfId="710"/>
    <cellStyle name="_상월1교상부_상월2교상부_최종Boq" xfId="711"/>
    <cellStyle name="_상월1교상부_죽전1교boq" xfId="712"/>
    <cellStyle name="_상월1교상부_죽전2교boq" xfId="713"/>
    <cellStyle name="_상월1교상부_최종Boq" xfId="714"/>
    <cellStyle name="_석축공" xfId="715"/>
    <cellStyle name="_설계서-신정공원" xfId="45"/>
    <cellStyle name="_성연교 상부수량" xfId="716"/>
    <cellStyle name="_성연교 상부수량_남천1교수량총괄" xfId="717"/>
    <cellStyle name="_성연교 상부수량_남천2교수량총괄" xfId="718"/>
    <cellStyle name="_성연교 상부수량_남천2교하부수량" xfId="719"/>
    <cellStyle name="_수량제목" xfId="46"/>
    <cellStyle name="_수량제목_내역서" xfId="47"/>
    <cellStyle name="_수백교상부" xfId="720"/>
    <cellStyle name="_신탄진선(태림)" xfId="48"/>
    <cellStyle name="_신화3교상부교량공사" xfId="721"/>
    <cellStyle name="_신화3교상부교량공사_남천1교수량총괄" xfId="722"/>
    <cellStyle name="_신화3교상부교량공사_남천2교수량총괄" xfId="723"/>
    <cellStyle name="_신화3교상부교량공사_남천2교하부수량" xfId="724"/>
    <cellStyle name="_연곡교 수량산출서" xfId="725"/>
    <cellStyle name="_연곡교 수량산출서_남천1교수량총괄" xfId="726"/>
    <cellStyle name="_연곡교 수량산출서_남천2교수량총괄" xfId="727"/>
    <cellStyle name="_연곡교 수량산출서_남천2교하부수량" xfId="728"/>
    <cellStyle name="_왕가봉정비공사" xfId="49"/>
    <cellStyle name="_용정2p3(아포)" xfId="729"/>
    <cellStyle name="_용정2p3(아포)_남천1교수량총괄" xfId="730"/>
    <cellStyle name="_용정2p3(아포)_남천2교수량총괄" xfId="731"/>
    <cellStyle name="_용정2p3(아포)_남천2교하부수량" xfId="732"/>
    <cellStyle name="_은평공원테니스장정비공사" xfId="50"/>
    <cellStyle name="_음성방향-p1" xfId="733"/>
    <cellStyle name="_인원계획표 " xfId="51"/>
    <cellStyle name="_인원계획표 _적격 " xfId="52"/>
    <cellStyle name="_입구부-0805-최종" xfId="53"/>
    <cellStyle name="_입찰표지 " xfId="54"/>
    <cellStyle name="_장암2교-일반수량" xfId="734"/>
    <cellStyle name="_장암2교-일반수량_남천1교수량총괄" xfId="735"/>
    <cellStyle name="_장암2교-일반수량_남천2교수량총괄" xfId="736"/>
    <cellStyle name="_장암2교-일반수량_남천2교하부수량" xfId="737"/>
    <cellStyle name="_적격 " xfId="55"/>
    <cellStyle name="_적격 _집행갑지 " xfId="56"/>
    <cellStyle name="_적격(화산) " xfId="57"/>
    <cellStyle name="_정보학교(수정)" xfId="58"/>
    <cellStyle name="_제3회설계변경-동욱형" xfId="59"/>
    <cellStyle name="_제목" xfId="60"/>
    <cellStyle name="_제목_내역서" xfId="61"/>
    <cellStyle name="_죽전1교boq" xfId="738"/>
    <cellStyle name="_죽전2교boq" xfId="739"/>
    <cellStyle name="_집행갑지 " xfId="62"/>
    <cellStyle name="_최종Boq" xfId="740"/>
    <cellStyle name="_추곡" xfId="63"/>
    <cellStyle name="_추곡_추곡" xfId="64"/>
    <cellStyle name="_축구센타-내역" xfId="65"/>
    <cellStyle name="_판암근린공원황톳길조성공사" xfId="66"/>
    <cellStyle name="_평상" xfId="67"/>
    <cellStyle name="_평일어린이공원 배수로 정비공사" xfId="68"/>
    <cellStyle name="_하마1교-수량" xfId="741"/>
    <cellStyle name="_하마1교-수량_남천1교수량총괄" xfId="742"/>
    <cellStyle name="_하마1교-수량_남천2교수량총괄" xfId="743"/>
    <cellStyle name="_하마1교-수량_남천2교하부수량" xfId="744"/>
    <cellStyle name="_하마2교-수량" xfId="745"/>
    <cellStyle name="_하마2교-수량_남천1교수량총괄" xfId="746"/>
    <cellStyle name="_하마2교-수량_남천2교수량총괄" xfId="747"/>
    <cellStyle name="_하마2교-수량_남천2교하부수량" xfId="748"/>
    <cellStyle name="_하마읍3교대" xfId="749"/>
    <cellStyle name="_하마읍3교대_남천1교수량총괄" xfId="750"/>
    <cellStyle name="_하마읍3교대_남천2교수량총괄" xfId="751"/>
    <cellStyle name="_하마읍3교대_남천2교하부수량" xfId="752"/>
    <cellStyle name="_하마읍3교토공" xfId="753"/>
    <cellStyle name="_하마읍3교토공_남천1교수량총괄" xfId="754"/>
    <cellStyle name="_하마읍3교토공_남천2교수량총괄" xfId="755"/>
    <cellStyle name="_하마읍3교토공_남천2교하부수량" xfId="756"/>
    <cellStyle name="_한국원자력안전기술원" xfId="69"/>
    <cellStyle name="_한전연구견적" xfId="70"/>
    <cellStyle name="_홍천(노천1지구)-1공구" xfId="757"/>
    <cellStyle name="_홍천(노천1지구)-1공구_남천1교수량총괄" xfId="758"/>
    <cellStyle name="_홍천(노천1지구)-1공구_남천2교수량총괄" xfId="759"/>
    <cellStyle name="_홍천(노천1지구)-1공구_남천2교하부수량" xfId="760"/>
    <cellStyle name="_홍천(노천1지구)-1공구_사본 - 하마2교-수량" xfId="761"/>
    <cellStyle name="_홍천(노천1지구)-1공구_사본 - 하마2교-수량_남천1교수량총괄" xfId="762"/>
    <cellStyle name="_홍천(노천1지구)-1공구_사본 - 하마2교-수량_남천2교수량총괄" xfId="763"/>
    <cellStyle name="_홍천(노천1지구)-1공구_사본 - 하마2교-수량_남천2교하부수량" xfId="764"/>
    <cellStyle name="_홍천(노천1지구)-1공구_하마1교-수량" xfId="765"/>
    <cellStyle name="_홍천(노천1지구)-1공구_하마1교-수량_남천1교수량총괄" xfId="766"/>
    <cellStyle name="_홍천(노천1지구)-1공구_하마1교-수량_남천2교수량총괄" xfId="767"/>
    <cellStyle name="_홍천(노천1지구)-1공구_하마1교-수량_남천2교하부수량" xfId="768"/>
    <cellStyle name="_홍천(노천1지구)-1공구_하마2교-수량" xfId="769"/>
    <cellStyle name="_홍천(노천1지구)-1공구_하마2교-수량_남천1교수량총괄" xfId="770"/>
    <cellStyle name="_홍천(노천1지구)-1공구_하마2교-수량_남천2교수량총괄" xfId="771"/>
    <cellStyle name="_홍천(노천1지구)-1공구_하마2교-수량_남천2교하부수량" xfId="772"/>
    <cellStyle name="_홍천(노천1지구)-1공구_하마읍3교대" xfId="773"/>
    <cellStyle name="_홍천(노천1지구)-1공구_하마읍3교대_남천1교수량총괄" xfId="774"/>
    <cellStyle name="_홍천(노천1지구)-1공구_하마읍3교대_남천2교수량총괄" xfId="775"/>
    <cellStyle name="_홍천(노천1지구)-1공구_하마읍3교대_남천2교하부수량" xfId="776"/>
    <cellStyle name="_홍천(노천1지구)-1공구_하마읍3교토공" xfId="777"/>
    <cellStyle name="_홍천(노천1지구)-1공구_하마읍3교토공_남천1교수량총괄" xfId="778"/>
    <cellStyle name="_홍천(노천1지구)-1공구_하마읍3교토공_남천2교수량총괄" xfId="779"/>
    <cellStyle name="_홍천(노천1지구)-1공구_하마읍3교토공_남천2교하부수량" xfId="780"/>
    <cellStyle name="_회현교상부" xfId="781"/>
    <cellStyle name="_회현교상부_대천(하행)상부수량" xfId="782"/>
    <cellStyle name="_회현교상부_대천(하행)상부수량_죽전1교boq" xfId="783"/>
    <cellStyle name="_회현교상부_대천(하행)상부수량_죽전2교boq" xfId="784"/>
    <cellStyle name="_회현교상부_대천(하행)상부수량_최종Boq" xfId="785"/>
    <cellStyle name="_회현교상부_대천상부수량" xfId="786"/>
    <cellStyle name="_회현교상부_대천상부수량_죽전1교boq" xfId="787"/>
    <cellStyle name="_회현교상부_대천상부수량_죽전2교boq" xfId="788"/>
    <cellStyle name="_회현교상부_대천상부수량_최종Boq" xfId="789"/>
    <cellStyle name="_회현교상부_상부수량" xfId="790"/>
    <cellStyle name="_회현교상부_상부수량_죽전1교boq" xfId="791"/>
    <cellStyle name="_회현교상부_상부수량_죽전2교boq" xfId="792"/>
    <cellStyle name="_회현교상부_상부수량_최종Boq" xfId="793"/>
    <cellStyle name="_회현교상부_죽전1교boq" xfId="794"/>
    <cellStyle name="_회현교상부_죽전2교boq" xfId="795"/>
    <cellStyle name="_회현교상부_최종Boq" xfId="796"/>
    <cellStyle name="_회현교상부_회현교상부" xfId="797"/>
    <cellStyle name="_회현교상부_회현교상부_죽전1교boq" xfId="798"/>
    <cellStyle name="_회현교상부_회현교상부_죽전2교boq" xfId="799"/>
    <cellStyle name="_회현교상부_회현교상부_최종Boq" xfId="800"/>
    <cellStyle name="’E‰Y [0.00]_laroux" xfId="72"/>
    <cellStyle name="’E‰Y_laroux" xfId="73"/>
    <cellStyle name="¤@?e_TEST-1 " xfId="77"/>
    <cellStyle name="+,-,0" xfId="74"/>
    <cellStyle name="△ []" xfId="75"/>
    <cellStyle name="△ [0]" xfId="76"/>
    <cellStyle name="W?_BOOKSHIP_½ÇÀûÇöÈ² " xfId="461"/>
    <cellStyle name="0" xfId="78"/>
    <cellStyle name="0.0" xfId="79"/>
    <cellStyle name="0.00" xfId="80"/>
    <cellStyle name="00" xfId="81"/>
    <cellStyle name="1" xfId="82"/>
    <cellStyle name="1_laroux" xfId="121"/>
    <cellStyle name="1_laroux_ATC-YOON1" xfId="122"/>
    <cellStyle name="1_total" xfId="123"/>
    <cellStyle name="1_total_수량집계예산공설 " xfId="124"/>
    <cellStyle name="1_total_현충묘지-예산서(조경)" xfId="125"/>
    <cellStyle name="1_total_현충묘지-예산서(조경)_예산서-엑셀변환양식100" xfId="126"/>
    <cellStyle name="1_tree" xfId="127"/>
    <cellStyle name="1_tree_수량산출" xfId="128"/>
    <cellStyle name="1_tree_수량산출_현충묘지-예산서(조경)" xfId="129"/>
    <cellStyle name="1_tree_수량산출_현충묘지-예산서(조경)_예산서-엑셀변환양식100" xfId="130"/>
    <cellStyle name="1_tree_수량집계예산공설 " xfId="131"/>
    <cellStyle name="1_tree_터미널2_수량집계예산공설 " xfId="132"/>
    <cellStyle name="1_tree_한풍단위수량_수량집계예산공설 " xfId="133"/>
    <cellStyle name="1_tree_한풍집계_수량집계예산공설 " xfId="134"/>
    <cellStyle name="1_tree_한풍집계_터미널2_수량집계예산공설 " xfId="135"/>
    <cellStyle name="1_tree_현충묘지-예산서(조경)" xfId="136"/>
    <cellStyle name="1_tree_현충묘지-예산서(조경)_예산서-엑셀변환양식100" xfId="137"/>
    <cellStyle name="1_단가조사표" xfId="83"/>
    <cellStyle name="1_단가조사표_1011소각" xfId="84"/>
    <cellStyle name="1_단가조사표_1113교~1" xfId="85"/>
    <cellStyle name="1_단가조사표_121내역" xfId="86"/>
    <cellStyle name="1_단가조사표_객토량" xfId="87"/>
    <cellStyle name="1_단가조사표_교통센~1" xfId="88"/>
    <cellStyle name="1_단가조사표_교통센터412" xfId="89"/>
    <cellStyle name="1_단가조사표_교통수" xfId="90"/>
    <cellStyle name="1_단가조사표_교통수량산출서" xfId="91"/>
    <cellStyle name="1_단가조사표_구조물대가 (2)" xfId="92"/>
    <cellStyle name="1_단가조사표_내역서 (2)" xfId="93"/>
    <cellStyle name="1_단가조사표_대전관저지구" xfId="94"/>
    <cellStyle name="1_단가조사표_동측지~1" xfId="95"/>
    <cellStyle name="1_단가조사표_동측지원422" xfId="96"/>
    <cellStyle name="1_단가조사표_동측지원512" xfId="97"/>
    <cellStyle name="1_단가조사표_동측지원524" xfId="98"/>
    <cellStyle name="1_단가조사표_부대422" xfId="99"/>
    <cellStyle name="1_단가조사표_부대시설" xfId="100"/>
    <cellStyle name="1_단가조사표_소각수~1" xfId="101"/>
    <cellStyle name="1_단가조사표_소각수내역서" xfId="102"/>
    <cellStyle name="1_단가조사표_소각수목2" xfId="103"/>
    <cellStyle name="1_단가조사표_수량산출서 (2)" xfId="104"/>
    <cellStyle name="1_단가조사표_엑스포~1" xfId="105"/>
    <cellStyle name="1_단가조사표_엑스포한빛1" xfId="106"/>
    <cellStyle name="1_단가조사표_여객터미널331" xfId="107"/>
    <cellStyle name="1_단가조사표_여객터미널513" xfId="108"/>
    <cellStyle name="1_단가조사표_여객터미널629" xfId="109"/>
    <cellStyle name="1_단가조사표_외곽도로616" xfId="110"/>
    <cellStyle name="1_단가조사표_용인죽전수량" xfId="801"/>
    <cellStyle name="1_단가조사표_원가계~1" xfId="111"/>
    <cellStyle name="1_단가조사표_유기질" xfId="112"/>
    <cellStyle name="1_단가조사표_자재조서 (2)" xfId="113"/>
    <cellStyle name="1_단가조사표_총괄내역" xfId="114"/>
    <cellStyle name="1_단가조사표_총괄내역 (2)" xfId="115"/>
    <cellStyle name="1_단가조사표_터미널도로403" xfId="116"/>
    <cellStyle name="1_단가조사표_터미널도로429" xfId="117"/>
    <cellStyle name="1_단가조사표_포장일위" xfId="118"/>
    <cellStyle name="1_한풍단위수량_수량집계예산공설 " xfId="119"/>
    <cellStyle name="1_현충묘지-수량산출서" xfId="120"/>
    <cellStyle name="11" xfId="138"/>
    <cellStyle name="111" xfId="139"/>
    <cellStyle name="2" xfId="140"/>
    <cellStyle name="2_laroux" xfId="177"/>
    <cellStyle name="2_laroux_ATC-YOON1" xfId="178"/>
    <cellStyle name="2_단가조사표" xfId="141"/>
    <cellStyle name="2_단가조사표_1011소각" xfId="142"/>
    <cellStyle name="2_단가조사표_1113교~1" xfId="143"/>
    <cellStyle name="2_단가조사표_121내역" xfId="144"/>
    <cellStyle name="2_단가조사표_객토량" xfId="145"/>
    <cellStyle name="2_단가조사표_교통센~1" xfId="146"/>
    <cellStyle name="2_단가조사표_교통센터412" xfId="147"/>
    <cellStyle name="2_단가조사표_교통수" xfId="148"/>
    <cellStyle name="2_단가조사표_교통수량산출서" xfId="149"/>
    <cellStyle name="2_단가조사표_구조물대가 (2)" xfId="150"/>
    <cellStyle name="2_단가조사표_내역서 (2)" xfId="151"/>
    <cellStyle name="2_단가조사표_대전관저지구" xfId="152"/>
    <cellStyle name="2_단가조사표_동측지~1" xfId="153"/>
    <cellStyle name="2_단가조사표_동측지원422" xfId="154"/>
    <cellStyle name="2_단가조사표_동측지원512" xfId="155"/>
    <cellStyle name="2_단가조사표_동측지원524" xfId="156"/>
    <cellStyle name="2_단가조사표_부대422" xfId="157"/>
    <cellStyle name="2_단가조사표_부대시설" xfId="158"/>
    <cellStyle name="2_단가조사표_소각수~1" xfId="159"/>
    <cellStyle name="2_단가조사표_소각수내역서" xfId="160"/>
    <cellStyle name="2_단가조사표_소각수목2" xfId="161"/>
    <cellStyle name="2_단가조사표_수량산출서 (2)" xfId="162"/>
    <cellStyle name="2_단가조사표_엑스포~1" xfId="163"/>
    <cellStyle name="2_단가조사표_엑스포한빛1" xfId="164"/>
    <cellStyle name="2_단가조사표_여객터미널331" xfId="165"/>
    <cellStyle name="2_단가조사표_여객터미널513" xfId="166"/>
    <cellStyle name="2_단가조사표_여객터미널629" xfId="167"/>
    <cellStyle name="2_단가조사표_외곽도로616" xfId="168"/>
    <cellStyle name="2_단가조사표_용인죽전수량" xfId="802"/>
    <cellStyle name="2_단가조사표_원가계~1" xfId="169"/>
    <cellStyle name="2_단가조사표_유기질" xfId="170"/>
    <cellStyle name="2_단가조사표_자재조서 (2)" xfId="171"/>
    <cellStyle name="2_단가조사표_총괄내역" xfId="172"/>
    <cellStyle name="2_단가조사표_총괄내역 (2)" xfId="173"/>
    <cellStyle name="2_단가조사표_터미널도로403" xfId="174"/>
    <cellStyle name="2_단가조사표_터미널도로429" xfId="175"/>
    <cellStyle name="2_단가조사표_포장일위" xfId="176"/>
    <cellStyle name="2자리" xfId="179"/>
    <cellStyle name="60" xfId="180"/>
    <cellStyle name="82" xfId="181"/>
    <cellStyle name="A¡§¡©¡Ë¡þ¡ËO [0]_¨Ï©ª¢®i¡§¡þI¢®¨¡eE¨Ïo¡Ë¡Íe A¨Ï¡þA¡Ë¢¥A¢®AAI " xfId="237"/>
    <cellStyle name="A¡§¡©¡Ë¡þ¡ËO_¨Ï©ª¢®i¡§¡þI¢®¨¡eE¨Ïo¡Ë¡Íe A¨Ï¡þA¡Ë¢¥A¢®AAI " xfId="238"/>
    <cellStyle name="A¡§¡ⓒ¡E¡þ¡EO [0]_¡§uc¡§oA " xfId="239"/>
    <cellStyle name="A¡§¡ⓒ¡E¡þ¡EO_¡§uc¡§oA " xfId="240"/>
    <cellStyle name="A¨­￠￢￠O [0]_¡Æu￠￢RBS('98) " xfId="241"/>
    <cellStyle name="A¨­¢¬¢Ò [0]_¨öCAuA¡ÀAI " xfId="242"/>
    <cellStyle name="A¨­￠￢￠O [0]_¨uoAa¨oCAu " xfId="243"/>
    <cellStyle name="A¨­¢¬¢Ò [0]_©ø¡í¨¬I¡ÆeE©ö¢¥e A©¬A¢´A¡ÀAI " xfId="244"/>
    <cellStyle name="A¨­￠￢￠O [0]_3￠?u¨uoAⓒ÷ " xfId="245"/>
    <cellStyle name="A¨­¢¬¢Ò [0]_4PART " xfId="246"/>
    <cellStyle name="A¨­￠￢￠O [0]_A|A￠O1¨￢I1¡Æu CoEⓒ÷ " xfId="247"/>
    <cellStyle name="A¨­¢¬¢Ò [0]_C¡Æ¢¬n¨¬¡Æ " xfId="248"/>
    <cellStyle name="A¨­￠￢￠O [0]_ⓒoⓒ¡A¨o¨￢R " xfId="249"/>
    <cellStyle name="A¨­¢¬¢Ò [0]_INQUIRY ¢¯¥ì¨ú¡ÀA©¬A©ª " xfId="250"/>
    <cellStyle name="A¨­￠￢￠O_¡Æu￠￢RC¡¿￠￢n_¨u¡AA¨u¨￢¡Æ " xfId="251"/>
    <cellStyle name="A¨­¢¬¢Ò_¨öCAuA¡ÀAI " xfId="252"/>
    <cellStyle name="A¨­￠￢￠O_¨uoAa¨oCAu " xfId="253"/>
    <cellStyle name="A¨­¢¬¢Ò_©ø¡í¨¬I¡ÆeE©ö¢¥e A©¬A¢´A¡ÀAI " xfId="254"/>
    <cellStyle name="A¨­￠￢￠O_3￠?u¨uoAⓒ÷ " xfId="255"/>
    <cellStyle name="A¨­¢¬¢Ò_95©øaAN¡Æy¨ùo¡¤R " xfId="256"/>
    <cellStyle name="A¨­￠￢￠O_A|A￠O1¨￢I1¡Æu CoEⓒ÷ " xfId="257"/>
    <cellStyle name="A¨­¢¬¢Ò_C¡Æ¢¬n¨¬¡Æ " xfId="258"/>
    <cellStyle name="A¨­￠￢￠O_ⓒoⓒ¡A¨o¨￢R " xfId="259"/>
    <cellStyle name="A¨­¢¬¢Ò_INQUIRY ¢¯¥ì¨ú¡ÀA©¬A©ª " xfId="260"/>
    <cellStyle name="a-4_본사안(조직) " xfId="261"/>
    <cellStyle name="Aee­ " xfId="262"/>
    <cellStyle name="AeE­ [0]_ 2ÆAAþº° " xfId="263"/>
    <cellStyle name="ÅëÈ­ [0]_ ºñ¸ñº° ¿ùº°±â¼ú " xfId="264"/>
    <cellStyle name="AeE­ [0]_¸¶≫eCI¼oAIA§ " xfId="265"/>
    <cellStyle name="ÅëÈ­ [0]_»óºÎ¼ö·®Áý°è " xfId="266"/>
    <cellStyle name="AeE­ [0]_¼oAI¼º " xfId="267"/>
    <cellStyle name="ÅëÈ­ [0]_¾÷Á¾º° " xfId="268"/>
    <cellStyle name="AeE­ [0]_¾c½A " xfId="269"/>
    <cellStyle name="ÅëÈ­ [0]_¹æÀ½º® " xfId="270"/>
    <cellStyle name="AeE­ [0]_³≫ºI°eE¹´e AßA¤A÷AI " xfId="271"/>
    <cellStyle name="ÅëÈ­ [0]_³Ã¿¬ 4 " xfId="272"/>
    <cellStyle name="AeE­ [0]_4PART " xfId="273"/>
    <cellStyle name="ÅëÈ­ [0]_Á¦Á¶1ºÎ1°ú ÇöÈ² " xfId="274"/>
    <cellStyle name="AeE­ [0]_A¾CO½A¼³ " xfId="275"/>
    <cellStyle name="ÅëÈ­ [0]_AMT " xfId="276"/>
    <cellStyle name="AeE­ [0]_AN°y(1.25) " xfId="277"/>
    <cellStyle name="ÅëÈ­ [0]_ÃÑ°ýº¸°í-Ãß°¡Àý°¨ " xfId="278"/>
    <cellStyle name="AeE­ [0]_INQUIRY ¿μ¾÷AßAø " xfId="279"/>
    <cellStyle name="Aee­ _20110722(금광면사무소)금광면제초작업" xfId="280"/>
    <cellStyle name="AeE­_ 2ÆAAþº° " xfId="281"/>
    <cellStyle name="ÅëÈ­_ ºñ¸ñº° ¿ùº°±â¼ú " xfId="282"/>
    <cellStyle name="AeE­_¸¶≫eCI¼oAIA§ " xfId="283"/>
    <cellStyle name="ÅëÈ­_»óºÎ¼ö·®Áý°è " xfId="284"/>
    <cellStyle name="AeE­_¼oAI¼º " xfId="285"/>
    <cellStyle name="ÅëÈ­_¾÷Á¾º° " xfId="286"/>
    <cellStyle name="AeE­_¾c½A " xfId="287"/>
    <cellStyle name="ÅëÈ­_¹æÀ½º® " xfId="288"/>
    <cellStyle name="AeE­_³≫ºI°eE¹´e AßA¤A÷AI " xfId="289"/>
    <cellStyle name="ÅëÈ­_³Ã¿¬ 4 " xfId="290"/>
    <cellStyle name="AeE­_4PART " xfId="291"/>
    <cellStyle name="ÅëÈ­_Á¦Á¶1ºÎ1°ú ÇöÈ² " xfId="292"/>
    <cellStyle name="AeE­_A¾CO½A¼³ " xfId="293"/>
    <cellStyle name="ÅëÈ­_AMT " xfId="294"/>
    <cellStyle name="AeE­_AN°y(1.25) " xfId="295"/>
    <cellStyle name="ÅëÈ­_ÃÑ°ýº¸°í-Ãß°¡Àý°¨ " xfId="296"/>
    <cellStyle name="AeE­_INQUIRY ¿μ¾÷AßAø " xfId="297"/>
    <cellStyle name="Aee¡© " xfId="298"/>
    <cellStyle name="AeE¡© [0]_¨öCAuA¡ÀAI " xfId="299"/>
    <cellStyle name="AeE¡©_¨öCAuA¡ÀAI " xfId="300"/>
    <cellStyle name="AeE¡ⓒ [0]_¡Æu￠￢RC¡¿￠￢n_¨u¡AA¨u¨￢¡Æ " xfId="301"/>
    <cellStyle name="AeE¡ⓒ_¡Æu￠￢RC¡¿￠￢n_¨u¡AA¨u¨￢¡Æ " xfId="302"/>
    <cellStyle name="AeE¢®¨Ï [0]_¨Ï©ª¢®i¡§¡þI¢®¨¡eE¨Ïo¡Ë¡Íe A¨Ï¡þA¡Ë¢¥A¢®AAI " xfId="303"/>
    <cellStyle name="AeE¢®¨Ï_¨Ï©ª¢®i¡§¡þI¢®¨¡eE¨Ïo¡Ë¡Íe A¨Ï¡þA¡Ë¢¥A¢®AAI " xfId="304"/>
    <cellStyle name="AeE￠R¨I [0]_¡§uc¡§oA " xfId="305"/>
    <cellStyle name="AeE￠R¨I_¡§uc¡§oA " xfId="306"/>
    <cellStyle name="ALIGNMENT" xfId="307"/>
    <cellStyle name="ÄÞ¸¶ [0]_ °ßÀû±âÁØ FLOW " xfId="308"/>
    <cellStyle name="AÞ¸¶ [0]_ 2ÆAAþº° " xfId="309"/>
    <cellStyle name="ÄÞ¸¶ [0]_»óºÎ¼ö·®Áý°è " xfId="310"/>
    <cellStyle name="AÞ¸¶ [0]_¼oAI¼º " xfId="311"/>
    <cellStyle name="ÄÞ¸¶ [0]_¾÷Á¾º° " xfId="312"/>
    <cellStyle name="AÞ¸¶ [0]_¾c½A " xfId="313"/>
    <cellStyle name="ÄÞ¸¶ [0]_¹æÀ½º® " xfId="314"/>
    <cellStyle name="AÞ¸¶ [0]_³≫ºI°eE¹´e AßA¤A÷AI " xfId="315"/>
    <cellStyle name="ÄÞ¸¶ [0]_³Ã¿¬ 4 " xfId="316"/>
    <cellStyle name="AÞ¸¶ [0]_4PART " xfId="317"/>
    <cellStyle name="ÄÞ¸¶ [0]_Á¦Á¶1ºÎ1°ú ÇöÈ² " xfId="318"/>
    <cellStyle name="AÞ¸¶ [0]_A¾CO½A¼³ " xfId="319"/>
    <cellStyle name="ÄÞ¸¶ [0]_º¯°æ¹®Ã³_Àç¹«È°µ¿ " xfId="320"/>
    <cellStyle name="ÄÞ¸¶_ °ßÀû±âÁØ FLOW " xfId="321"/>
    <cellStyle name="AÞ¸¶_ 2ÆAAþº° " xfId="322"/>
    <cellStyle name="ÄÞ¸¶_»óºÎ¼ö·®Áý°è " xfId="323"/>
    <cellStyle name="AÞ¸¶_¼oAI¼º " xfId="324"/>
    <cellStyle name="ÄÞ¸¶_¾÷Á¾º° " xfId="325"/>
    <cellStyle name="AÞ¸¶_¾c½A " xfId="326"/>
    <cellStyle name="ÄÞ¸¶_¹æÀ½º® " xfId="327"/>
    <cellStyle name="AÞ¸¶_³≫ºI°eE¹´e AßA¤A÷AI " xfId="328"/>
    <cellStyle name="ÄÞ¸¶_³Ã¿¬ 4 " xfId="329"/>
    <cellStyle name="AÞ¸¶_95³aAN°y¼o·R " xfId="330"/>
    <cellStyle name="ÄÞ¸¶_Á¦Á¶1ºÎ1°ú ÇöÈ² " xfId="331"/>
    <cellStyle name="AÞ¸¶_A¾CO½A¼³ " xfId="332"/>
    <cellStyle name="ÄÞ¸¶_º¯°æ¹®Ã³_Àç¹«È°µ¿ " xfId="333"/>
    <cellStyle name="BA" xfId="803"/>
    <cellStyle name="C¡ÍA¨ª_  FAB AIA¢´  " xfId="334"/>
    <cellStyle name="C¡IA¨ª_¡Æ¡IA¡E¨￢n_¡Æ¡IA¡E¨￢n " xfId="335"/>
    <cellStyle name="C¡ÍA¨ª_¡Æ©øAI OXIDE " xfId="336"/>
    <cellStyle name="C¡IA¨ª_¡Æu￠￢RBS('98) " xfId="337"/>
    <cellStyle name="C¡ÍA¨ª_¡íc¨ú¡À¨¬I¨¬¡Æ AN¡Æe " xfId="338"/>
    <cellStyle name="C¡IA¨ª_¡ioEⓒ÷¡¾a¡¤IAo " xfId="339"/>
    <cellStyle name="C¡ÍA¨ª_¢¯¥ì¨ú¡ÀCoE©÷ " xfId="340"/>
    <cellStyle name="C¡IA¨ª_0N-HANDLING " xfId="341"/>
    <cellStyle name="C¡ÍA¨ª_0N-HANDLING " xfId="342"/>
    <cellStyle name="C¡IA¨ª_12￠?u " xfId="343"/>
    <cellStyle name="C¡ÍA¨ª_12AO " xfId="344"/>
    <cellStyle name="C¡IA¨ª_5-1¡¾￠´¡Æi " xfId="345"/>
    <cellStyle name="C¡ÍA¨ª_5-1¡¾¢´¡Æi " xfId="346"/>
    <cellStyle name="C¡IA¨ª_Ac¡Æi¡Æu￠￢R " xfId="347"/>
    <cellStyle name="C¡ÍA¨ª_Ay¡ÆeC¡Í(2¢¯u) " xfId="348"/>
    <cellStyle name="C¡IA¨ª_CD-ROM " xfId="349"/>
    <cellStyle name="C¡ÍA¨ª_Sheet1_0N-HANDLING " xfId="350"/>
    <cellStyle name="C¢®IA¡§¨£_¡§u¢®¨úAoAc¢®¨¡i_¨Ï©ª¢®i¡§¡þI¢®¨¡eE¨Ïo¡Ë¡Íe A¨Ï¡þA¡Ë¢¥A¢®AAI " xfId="351"/>
    <cellStyle name="C￠RIA¡§¨￡_  FAB AIA¡E￠￥  " xfId="352"/>
    <cellStyle name="C￥AØ_  FAB AIA¤  " xfId="353"/>
    <cellStyle name="Ç¥ÁØ_»óºÎ¼ö·®Áý°è " xfId="354"/>
    <cellStyle name="C￥AØ_≫c¾÷ºIº° AN°e " xfId="355"/>
    <cellStyle name="Ç¥ÁØ_°£Á¢ºñ_°£Á¢ºñ " xfId="356"/>
    <cellStyle name="C￥AØ_°³AI OXIDE " xfId="357"/>
    <cellStyle name="Ç¥ÁØ_0N-HANDLING " xfId="358"/>
    <cellStyle name="C￥AØ_¼±AoAc°i_1_³≫ºI°eE¹´e AßA¤A÷AI " xfId="359"/>
    <cellStyle name="Ç¥ÁØ_¼±ÅõÀç°í_³»ºÎ°èÈ¹´ë ÃßÁ¤Â÷ÀÌ " xfId="360"/>
    <cellStyle name="C￥AØ_¼±AoAc°i_³≫ºI°eE¹´e AßA¤A÷AI " xfId="361"/>
    <cellStyle name="Ç¥ÁØ_¼ö¾ÐÁý°è_½ÃÇà´ëºñÇ¥ " xfId="362"/>
    <cellStyle name="C￥AØ_¼OAIA÷ (2)_1_³≫ºI°eE¹´e AßA¤A÷AI " xfId="363"/>
    <cellStyle name="Ç¥ÁØ_¼ÕÀÍÂ÷ (2)_³»ºÎ°èÈ¹´ë ÃßÁ¤Â÷ÀÌ " xfId="364"/>
    <cellStyle name="C￥AØ_¼OAIA÷ (2)_³≫ºI°eE¹´e AßA¤A÷AI " xfId="365"/>
    <cellStyle name="Ç¥ÁØ_¼ÕÀÍÂ÷ÀÌ ¿øÀÎ " xfId="366"/>
    <cellStyle name="C￥AØ_¾c½A " xfId="367"/>
    <cellStyle name="Ç¥ÁØ_¾ç½Ä " xfId="368"/>
    <cellStyle name="C￥AØ_12AO " xfId="369"/>
    <cellStyle name="Ç¥ÁØ_¹æÀ½º® " xfId="370"/>
    <cellStyle name="C￥AØ_³≫ºI°eE¹´e AßA¤A÷AI " xfId="371"/>
    <cellStyle name="Ç¥ÁØ_³Ã¿¬ 4 " xfId="372"/>
    <cellStyle name="C￥AØ_5-1±¤°i " xfId="373"/>
    <cellStyle name="Ç¥ÁØ_5-1±¤°í " xfId="374"/>
    <cellStyle name="C￥AØ_5-1±¤°i _6RCB1 " xfId="375"/>
    <cellStyle name="Ç¥ÁØ_5-1±¤°í _Çö´ë¾÷¹«ÃßÁø " xfId="376"/>
    <cellStyle name="C￥AØ_53AO " xfId="377"/>
    <cellStyle name="Ç¥ÁØ_7°èÈ¹ " xfId="378"/>
    <cellStyle name="C￥AØ_A¸≫cºÐ_³≫ºI°eE¹´e AßA¤A÷AI " xfId="379"/>
    <cellStyle name="Ç¥ÁØ_ÃµÈ£3¿ù " xfId="380"/>
    <cellStyle name="C￥AØ_AN°y(1.25) " xfId="381"/>
    <cellStyle name="Ç¥ÁØ_ÃÑ°ýº¸°í-Ãß°¡Àý°¨ " xfId="382"/>
    <cellStyle name="C￥AØ_C￥Ao " xfId="383"/>
    <cellStyle name="Ç¥ÁØ_CD-ROM " xfId="384"/>
    <cellStyle name="C￥AØ_CoAo¹yAI °A¾×¿ⓒ½A " xfId="385"/>
    <cellStyle name="Ç¥ÁØ_ÇöÈ²_¹®Á¦Á¡ " xfId="386"/>
    <cellStyle name="C￥AØ_PERSONAL" xfId="804"/>
    <cellStyle name="Ç¥ÁØ_Sheet1_0N-HANDLING " xfId="387"/>
    <cellStyle name="C￥AØ_Sheet1_Ay°eC￥(2¿u) " xfId="388"/>
    <cellStyle name="Ç¥ÁØ_Sheet1_Áý°èÇ¥(2¿ù) " xfId="389"/>
    <cellStyle name="C￥AØ_SOON1 " xfId="390"/>
    <cellStyle name="Ç¥ÁØ_SOON1 " xfId="391"/>
    <cellStyle name="Calc Currency (0)" xfId="392"/>
    <cellStyle name="Calc Currency (0) 2" xfId="1114"/>
    <cellStyle name="category" xfId="393"/>
    <cellStyle name="Comma" xfId="394"/>
    <cellStyle name="Comma [0]" xfId="395"/>
    <cellStyle name="comma zerodec" xfId="396"/>
    <cellStyle name="comma zerodec 2" xfId="1115"/>
    <cellStyle name="Comma_ SG&amp;A Bridge " xfId="397"/>
    <cellStyle name="Comma0" xfId="398"/>
    <cellStyle name="Copied" xfId="399"/>
    <cellStyle name="Curren?_x0012_퐀_x0017_?" xfId="400"/>
    <cellStyle name="Currency" xfId="401"/>
    <cellStyle name="Currency [0]" xfId="402"/>
    <cellStyle name="Currency [ﺜ]_P&amp;L_laroux" xfId="805"/>
    <cellStyle name="Currency_ SG&amp;A Bridge " xfId="403"/>
    <cellStyle name="Currency0" xfId="806"/>
    <cellStyle name="Currency1" xfId="404"/>
    <cellStyle name="Currency1 2" xfId="1116"/>
    <cellStyle name="Date" xfId="405"/>
    <cellStyle name="Dezimal [0]_laroux" xfId="406"/>
    <cellStyle name="Dezimal_laroux" xfId="407"/>
    <cellStyle name="Dollar (zero dec)" xfId="408"/>
    <cellStyle name="Dollar (zero dec) 2" xfId="1117"/>
    <cellStyle name="EA" xfId="409"/>
    <cellStyle name="Entered" xfId="410"/>
    <cellStyle name="Euro" xfId="807"/>
    <cellStyle name="F2" xfId="411"/>
    <cellStyle name="F3" xfId="412"/>
    <cellStyle name="F4" xfId="413"/>
    <cellStyle name="F5" xfId="414"/>
    <cellStyle name="F6" xfId="415"/>
    <cellStyle name="F7" xfId="416"/>
    <cellStyle name="F8" xfId="417"/>
    <cellStyle name="Fixed" xfId="418"/>
    <cellStyle name="Followed Hyperlink" xfId="419"/>
    <cellStyle name="Grey" xfId="420"/>
    <cellStyle name="H1" xfId="421"/>
    <cellStyle name="H2" xfId="422"/>
    <cellStyle name="HEADER" xfId="423"/>
    <cellStyle name="Header1" xfId="424"/>
    <cellStyle name="Header2" xfId="425"/>
    <cellStyle name="Heading 1" xfId="808"/>
    <cellStyle name="Heading 2" xfId="809"/>
    <cellStyle name="Heading1" xfId="426"/>
    <cellStyle name="Heading2" xfId="427"/>
    <cellStyle name="Hyperlink" xfId="428"/>
    <cellStyle name="Input [yellow]" xfId="429"/>
    <cellStyle name="kg" xfId="430"/>
    <cellStyle name="loo" xfId="810"/>
    <cellStyle name="M" xfId="431"/>
    <cellStyle name="M3" xfId="432"/>
    <cellStyle name="Milliers [0]_399GC10" xfId="811"/>
    <cellStyle name="Milliers_399GC10" xfId="812"/>
    <cellStyle name="Model" xfId="433"/>
    <cellStyle name="Mon?aire [0]_399GC10" xfId="813"/>
    <cellStyle name="Mon?aire_399GC10" xfId="814"/>
    <cellStyle name="no dec" xfId="434"/>
    <cellStyle name="normal" xfId="435"/>
    <cellStyle name="Normal - Style1" xfId="436"/>
    <cellStyle name="Normal - Style1 2" xfId="1118"/>
    <cellStyle name="Normal - Style2" xfId="437"/>
    <cellStyle name="Normal - Style3" xfId="438"/>
    <cellStyle name="Normal - Style4" xfId="439"/>
    <cellStyle name="Normal - Style5" xfId="440"/>
    <cellStyle name="Normal - Style6" xfId="441"/>
    <cellStyle name="Normal - Style7" xfId="442"/>
    <cellStyle name="Normal - Style8" xfId="443"/>
    <cellStyle name="Normal - 유형1" xfId="815"/>
    <cellStyle name="Normal_ SG&amp;A Bridge " xfId="444"/>
    <cellStyle name="Œ…?æ맖?e [0.00]_laroux" xfId="445"/>
    <cellStyle name="Œ…?æ맖?e_laroux" xfId="446"/>
    <cellStyle name="oft Excel]  Comment=The open=/f lines load custom functions into the Paste Function list.  Maximized=1  AutoFormat=" xfId="816"/>
    <cellStyle name="oh" xfId="447"/>
    <cellStyle name="Percent" xfId="448"/>
    <cellStyle name="Percent [2]" xfId="449"/>
    <cellStyle name="Percent_!간지" xfId="817"/>
    <cellStyle name="RevList" xfId="450"/>
    <cellStyle name="sh" xfId="451"/>
    <cellStyle name="ssh" xfId="452"/>
    <cellStyle name="Standard_laroux" xfId="453"/>
    <cellStyle name="subhead" xfId="454"/>
    <cellStyle name="Subtotal" xfId="455"/>
    <cellStyle name="Title" xfId="456"/>
    <cellStyle name="title [1]" xfId="457"/>
    <cellStyle name="title [2]" xfId="458"/>
    <cellStyle name="Total" xfId="459"/>
    <cellStyle name="UM" xfId="460"/>
    <cellStyle name="W?rung [0]_laroux" xfId="462"/>
    <cellStyle name="W?rung_FixerSetupDlg" xfId="463"/>
    <cellStyle name="|?ドE" xfId="236"/>
    <cellStyle name="" xfId="818"/>
    <cellStyle name="가운데" xfId="182"/>
    <cellStyle name="고정소숫점" xfId="183"/>
    <cellStyle name="고정소숫점 2" xfId="1105"/>
    <cellStyle name="고정출력1" xfId="184"/>
    <cellStyle name="고정출력2" xfId="185"/>
    <cellStyle name="공사원가계산서(조경)" xfId="186"/>
    <cellStyle name="공종" xfId="187"/>
    <cellStyle name="국종합건설" xfId="188"/>
    <cellStyle name="글씨빵강" xfId="189"/>
    <cellStyle name="날짜" xfId="190"/>
    <cellStyle name="내역서" xfId="191"/>
    <cellStyle name="네모제목" xfId="192"/>
    <cellStyle name="단위" xfId="819"/>
    <cellStyle name="달러" xfId="193"/>
    <cellStyle name="뒤에 오는 하이퍼링크" xfId="194"/>
    <cellStyle name="똿뗦먛귟 [0.00]_PRODUCT DETAIL Q1" xfId="195"/>
    <cellStyle name="똿뗦먛귟_PRODUCT DETAIL Q1" xfId="196"/>
    <cellStyle name="마이너스키" xfId="197"/>
    <cellStyle name="믅됞 [0.00]_PRODUCT DETAIL Q1" xfId="198"/>
    <cellStyle name="믅됞_PRODUCT DETAIL Q1" xfId="199"/>
    <cellStyle name="배분" xfId="200"/>
    <cellStyle name="백" xfId="201"/>
    <cellStyle name="백분율 [△1]" xfId="202"/>
    <cellStyle name="백분율 [△2]" xfId="203"/>
    <cellStyle name="백분율 [0]" xfId="204"/>
    <cellStyle name="백분율 [2]" xfId="205"/>
    <cellStyle name="백분율 2" xfId="820"/>
    <cellStyle name="백분율［△1］" xfId="206"/>
    <cellStyle name="백분율［△2］" xfId="207"/>
    <cellStyle name="뷭?_BOOKSHIP" xfId="208"/>
    <cellStyle name="빨간색" xfId="209"/>
    <cellStyle name="선택영역" xfId="821"/>
    <cellStyle name="선택영역 가운데" xfId="822"/>
    <cellStyle name="선택영역_토공수량" xfId="823"/>
    <cellStyle name="선택영역의 가운데" xfId="824"/>
    <cellStyle name="선택영역의 가운데로" xfId="210"/>
    <cellStyle name="선택영영" xfId="825"/>
    <cellStyle name="소숫점0" xfId="826"/>
    <cellStyle name="소숫점3" xfId="827"/>
    <cellStyle name="수량" xfId="828"/>
    <cellStyle name="수량1" xfId="211"/>
    <cellStyle name="수목명" xfId="212"/>
    <cellStyle name="숫자" xfId="829"/>
    <cellStyle name="숫자(R)" xfId="830"/>
    <cellStyle name="숫자_PSC boq" xfId="831"/>
    <cellStyle name="숫자1" xfId="832"/>
    <cellStyle name="숫자3" xfId="833"/>
    <cellStyle name="숫자3R" xfId="834"/>
    <cellStyle name="숫자3자리" xfId="835"/>
    <cellStyle name="쉼표 [0] 2" xfId="836"/>
    <cellStyle name="쉼표 [0] 2 3" xfId="1120"/>
    <cellStyle name="쉼표 [0] 3" xfId="837"/>
    <cellStyle name="쉼표 [0] 4" xfId="838"/>
    <cellStyle name="쉼표 [0] 5" xfId="1125"/>
    <cellStyle name="스타일 1" xfId="213"/>
    <cellStyle name="스타일 10" xfId="839"/>
    <cellStyle name="스타일 100" xfId="840"/>
    <cellStyle name="스타일 101" xfId="841"/>
    <cellStyle name="스타일 102" xfId="842"/>
    <cellStyle name="스타일 103" xfId="843"/>
    <cellStyle name="스타일 104" xfId="844"/>
    <cellStyle name="스타일 105" xfId="845"/>
    <cellStyle name="스타일 106" xfId="846"/>
    <cellStyle name="스타일 107" xfId="847"/>
    <cellStyle name="스타일 108" xfId="848"/>
    <cellStyle name="스타일 109" xfId="849"/>
    <cellStyle name="스타일 11" xfId="850"/>
    <cellStyle name="스타일 110" xfId="851"/>
    <cellStyle name="스타일 111" xfId="852"/>
    <cellStyle name="스타일 112" xfId="853"/>
    <cellStyle name="스타일 113" xfId="854"/>
    <cellStyle name="스타일 114" xfId="855"/>
    <cellStyle name="스타일 115" xfId="856"/>
    <cellStyle name="스타일 116" xfId="857"/>
    <cellStyle name="스타일 117" xfId="858"/>
    <cellStyle name="스타일 118" xfId="859"/>
    <cellStyle name="스타일 119" xfId="860"/>
    <cellStyle name="스타일 12" xfId="861"/>
    <cellStyle name="스타일 120" xfId="862"/>
    <cellStyle name="스타일 121" xfId="863"/>
    <cellStyle name="스타일 122" xfId="864"/>
    <cellStyle name="스타일 123" xfId="865"/>
    <cellStyle name="스타일 124" xfId="866"/>
    <cellStyle name="스타일 125" xfId="867"/>
    <cellStyle name="스타일 126" xfId="868"/>
    <cellStyle name="스타일 127" xfId="869"/>
    <cellStyle name="스타일 128" xfId="870"/>
    <cellStyle name="스타일 129" xfId="871"/>
    <cellStyle name="스타일 13" xfId="872"/>
    <cellStyle name="스타일 130" xfId="873"/>
    <cellStyle name="스타일 131" xfId="874"/>
    <cellStyle name="스타일 132" xfId="875"/>
    <cellStyle name="스타일 133" xfId="876"/>
    <cellStyle name="스타일 134" xfId="877"/>
    <cellStyle name="스타일 135" xfId="878"/>
    <cellStyle name="스타일 136" xfId="879"/>
    <cellStyle name="스타일 137" xfId="880"/>
    <cellStyle name="스타일 138" xfId="881"/>
    <cellStyle name="스타일 139" xfId="882"/>
    <cellStyle name="스타일 14" xfId="883"/>
    <cellStyle name="스타일 140" xfId="884"/>
    <cellStyle name="스타일 141" xfId="885"/>
    <cellStyle name="스타일 142" xfId="886"/>
    <cellStyle name="스타일 143" xfId="887"/>
    <cellStyle name="스타일 144" xfId="888"/>
    <cellStyle name="스타일 145" xfId="889"/>
    <cellStyle name="스타일 146" xfId="890"/>
    <cellStyle name="스타일 147" xfId="891"/>
    <cellStyle name="스타일 148" xfId="892"/>
    <cellStyle name="스타일 149" xfId="893"/>
    <cellStyle name="스타일 15" xfId="894"/>
    <cellStyle name="스타일 150" xfId="895"/>
    <cellStyle name="스타일 151" xfId="896"/>
    <cellStyle name="스타일 152" xfId="897"/>
    <cellStyle name="스타일 153" xfId="898"/>
    <cellStyle name="스타일 154" xfId="899"/>
    <cellStyle name="스타일 155" xfId="900"/>
    <cellStyle name="스타일 156" xfId="901"/>
    <cellStyle name="스타일 157" xfId="902"/>
    <cellStyle name="스타일 158" xfId="903"/>
    <cellStyle name="스타일 159" xfId="904"/>
    <cellStyle name="스타일 16" xfId="905"/>
    <cellStyle name="스타일 160" xfId="906"/>
    <cellStyle name="스타일 161" xfId="907"/>
    <cellStyle name="스타일 162" xfId="908"/>
    <cellStyle name="스타일 163" xfId="909"/>
    <cellStyle name="스타일 164" xfId="910"/>
    <cellStyle name="스타일 165" xfId="911"/>
    <cellStyle name="스타일 166" xfId="912"/>
    <cellStyle name="스타일 167" xfId="913"/>
    <cellStyle name="스타일 168" xfId="914"/>
    <cellStyle name="스타일 169" xfId="915"/>
    <cellStyle name="스타일 17" xfId="916"/>
    <cellStyle name="스타일 170" xfId="917"/>
    <cellStyle name="스타일 171" xfId="918"/>
    <cellStyle name="스타일 172" xfId="919"/>
    <cellStyle name="스타일 173" xfId="920"/>
    <cellStyle name="스타일 174" xfId="921"/>
    <cellStyle name="스타일 175" xfId="922"/>
    <cellStyle name="스타일 176" xfId="923"/>
    <cellStyle name="스타일 177" xfId="924"/>
    <cellStyle name="스타일 178" xfId="925"/>
    <cellStyle name="스타일 179" xfId="926"/>
    <cellStyle name="스타일 18" xfId="927"/>
    <cellStyle name="스타일 180" xfId="928"/>
    <cellStyle name="스타일 181" xfId="929"/>
    <cellStyle name="스타일 182" xfId="930"/>
    <cellStyle name="스타일 183" xfId="931"/>
    <cellStyle name="스타일 184" xfId="932"/>
    <cellStyle name="스타일 185" xfId="933"/>
    <cellStyle name="스타일 186" xfId="934"/>
    <cellStyle name="스타일 187" xfId="935"/>
    <cellStyle name="스타일 188" xfId="936"/>
    <cellStyle name="스타일 189" xfId="937"/>
    <cellStyle name="스타일 19" xfId="938"/>
    <cellStyle name="스타일 190" xfId="939"/>
    <cellStyle name="스타일 191" xfId="940"/>
    <cellStyle name="스타일 192" xfId="941"/>
    <cellStyle name="스타일 193" xfId="942"/>
    <cellStyle name="스타일 194" xfId="943"/>
    <cellStyle name="스타일 195" xfId="944"/>
    <cellStyle name="스타일 196" xfId="945"/>
    <cellStyle name="스타일 197" xfId="946"/>
    <cellStyle name="스타일 198" xfId="947"/>
    <cellStyle name="스타일 199" xfId="948"/>
    <cellStyle name="스타일 2" xfId="949"/>
    <cellStyle name="스타일 20" xfId="950"/>
    <cellStyle name="스타일 200" xfId="951"/>
    <cellStyle name="스타일 201" xfId="952"/>
    <cellStyle name="스타일 202" xfId="953"/>
    <cellStyle name="스타일 203" xfId="954"/>
    <cellStyle name="스타일 204" xfId="955"/>
    <cellStyle name="스타일 205" xfId="956"/>
    <cellStyle name="스타일 206" xfId="957"/>
    <cellStyle name="스타일 207" xfId="958"/>
    <cellStyle name="스타일 208" xfId="959"/>
    <cellStyle name="스타일 209" xfId="960"/>
    <cellStyle name="스타일 21" xfId="961"/>
    <cellStyle name="스타일 210" xfId="962"/>
    <cellStyle name="스타일 211" xfId="963"/>
    <cellStyle name="스타일 212" xfId="964"/>
    <cellStyle name="스타일 213" xfId="965"/>
    <cellStyle name="스타일 214" xfId="966"/>
    <cellStyle name="스타일 215" xfId="967"/>
    <cellStyle name="스타일 216" xfId="968"/>
    <cellStyle name="스타일 217" xfId="969"/>
    <cellStyle name="스타일 218" xfId="970"/>
    <cellStyle name="스타일 219" xfId="971"/>
    <cellStyle name="스타일 22" xfId="972"/>
    <cellStyle name="스타일 220" xfId="973"/>
    <cellStyle name="스타일 221" xfId="974"/>
    <cellStyle name="스타일 222" xfId="975"/>
    <cellStyle name="스타일 223" xfId="976"/>
    <cellStyle name="스타일 224" xfId="977"/>
    <cellStyle name="스타일 225" xfId="978"/>
    <cellStyle name="스타일 226" xfId="979"/>
    <cellStyle name="스타일 227" xfId="980"/>
    <cellStyle name="스타일 228" xfId="981"/>
    <cellStyle name="스타일 229" xfId="982"/>
    <cellStyle name="스타일 23" xfId="983"/>
    <cellStyle name="스타일 230" xfId="984"/>
    <cellStyle name="스타일 231" xfId="985"/>
    <cellStyle name="스타일 232" xfId="986"/>
    <cellStyle name="스타일 233" xfId="987"/>
    <cellStyle name="스타일 234" xfId="988"/>
    <cellStyle name="스타일 235" xfId="989"/>
    <cellStyle name="스타일 236" xfId="990"/>
    <cellStyle name="스타일 237" xfId="991"/>
    <cellStyle name="스타일 238" xfId="992"/>
    <cellStyle name="스타일 239" xfId="993"/>
    <cellStyle name="스타일 24" xfId="994"/>
    <cellStyle name="스타일 240" xfId="995"/>
    <cellStyle name="스타일 241" xfId="996"/>
    <cellStyle name="스타일 242" xfId="997"/>
    <cellStyle name="스타일 243" xfId="998"/>
    <cellStyle name="스타일 244" xfId="999"/>
    <cellStyle name="스타일 245" xfId="1000"/>
    <cellStyle name="스타일 246" xfId="1001"/>
    <cellStyle name="스타일 247" xfId="1002"/>
    <cellStyle name="스타일 248" xfId="1003"/>
    <cellStyle name="스타일 249" xfId="1004"/>
    <cellStyle name="스타일 25" xfId="1005"/>
    <cellStyle name="스타일 250" xfId="1006"/>
    <cellStyle name="스타일 251" xfId="1007"/>
    <cellStyle name="스타일 252" xfId="1008"/>
    <cellStyle name="스타일 253" xfId="1009"/>
    <cellStyle name="스타일 254" xfId="1010"/>
    <cellStyle name="스타일 255" xfId="1011"/>
    <cellStyle name="스타일 26" xfId="1012"/>
    <cellStyle name="스타일 27" xfId="1013"/>
    <cellStyle name="스타일 28" xfId="1014"/>
    <cellStyle name="스타일 29" xfId="1015"/>
    <cellStyle name="스타일 3" xfId="1016"/>
    <cellStyle name="스타일 30" xfId="1017"/>
    <cellStyle name="스타일 31" xfId="1018"/>
    <cellStyle name="스타일 32" xfId="1019"/>
    <cellStyle name="스타일 33" xfId="1020"/>
    <cellStyle name="스타일 34" xfId="1021"/>
    <cellStyle name="스타일 35" xfId="1022"/>
    <cellStyle name="스타일 36" xfId="1023"/>
    <cellStyle name="스타일 37" xfId="1024"/>
    <cellStyle name="스타일 38" xfId="1025"/>
    <cellStyle name="스타일 39" xfId="1026"/>
    <cellStyle name="스타일 4" xfId="1027"/>
    <cellStyle name="스타일 40" xfId="1028"/>
    <cellStyle name="스타일 41" xfId="1029"/>
    <cellStyle name="스타일 42" xfId="1030"/>
    <cellStyle name="스타일 43" xfId="1031"/>
    <cellStyle name="스타일 44" xfId="1032"/>
    <cellStyle name="스타일 45" xfId="1033"/>
    <cellStyle name="스타일 46" xfId="1034"/>
    <cellStyle name="스타일 47" xfId="1035"/>
    <cellStyle name="스타일 48" xfId="1036"/>
    <cellStyle name="스타일 49" xfId="1037"/>
    <cellStyle name="스타일 5" xfId="1038"/>
    <cellStyle name="스타일 50" xfId="1039"/>
    <cellStyle name="스타일 51" xfId="1040"/>
    <cellStyle name="스타일 52" xfId="1041"/>
    <cellStyle name="스타일 53" xfId="1042"/>
    <cellStyle name="스타일 54" xfId="1043"/>
    <cellStyle name="스타일 55" xfId="1044"/>
    <cellStyle name="스타일 56" xfId="1045"/>
    <cellStyle name="스타일 57" xfId="1046"/>
    <cellStyle name="스타일 58" xfId="1047"/>
    <cellStyle name="스타일 59" xfId="1048"/>
    <cellStyle name="스타일 6" xfId="1049"/>
    <cellStyle name="스타일 60" xfId="1050"/>
    <cellStyle name="스타일 61" xfId="1051"/>
    <cellStyle name="스타일 62" xfId="1052"/>
    <cellStyle name="스타일 63" xfId="1053"/>
    <cellStyle name="스타일 64" xfId="1054"/>
    <cellStyle name="스타일 65" xfId="1055"/>
    <cellStyle name="스타일 66" xfId="1056"/>
    <cellStyle name="스타일 67" xfId="1057"/>
    <cellStyle name="스타일 68" xfId="1058"/>
    <cellStyle name="스타일 69" xfId="1059"/>
    <cellStyle name="스타일 7" xfId="1060"/>
    <cellStyle name="스타일 70" xfId="1061"/>
    <cellStyle name="스타일 71" xfId="1062"/>
    <cellStyle name="스타일 72" xfId="1063"/>
    <cellStyle name="스타일 73" xfId="1064"/>
    <cellStyle name="스타일 74" xfId="1065"/>
    <cellStyle name="스타일 75" xfId="1066"/>
    <cellStyle name="스타일 76" xfId="1067"/>
    <cellStyle name="스타일 77" xfId="1068"/>
    <cellStyle name="스타일 78" xfId="1069"/>
    <cellStyle name="스타일 79" xfId="1070"/>
    <cellStyle name="스타일 8" xfId="1071"/>
    <cellStyle name="스타일 80" xfId="1072"/>
    <cellStyle name="스타일 81" xfId="1073"/>
    <cellStyle name="스타일 82" xfId="1074"/>
    <cellStyle name="스타일 83" xfId="1075"/>
    <cellStyle name="스타일 84" xfId="1076"/>
    <cellStyle name="스타일 85" xfId="1077"/>
    <cellStyle name="스타일 86" xfId="1078"/>
    <cellStyle name="스타일 87" xfId="1079"/>
    <cellStyle name="스타일 88" xfId="1080"/>
    <cellStyle name="스타일 89" xfId="1081"/>
    <cellStyle name="스타일 9" xfId="1082"/>
    <cellStyle name="스타일 90" xfId="1083"/>
    <cellStyle name="스타일 91" xfId="1084"/>
    <cellStyle name="스타일 92" xfId="1085"/>
    <cellStyle name="스타일 93" xfId="1086"/>
    <cellStyle name="스타일 94" xfId="1087"/>
    <cellStyle name="스타일 95" xfId="1088"/>
    <cellStyle name="스타일 96" xfId="1089"/>
    <cellStyle name="스타일 97" xfId="1090"/>
    <cellStyle name="스타일 98" xfId="1091"/>
    <cellStyle name="스타일 99" xfId="1092"/>
    <cellStyle name="안건회계법인" xfId="1093"/>
    <cellStyle name="왼쪽2" xfId="214"/>
    <cellStyle name="유상진" xfId="215"/>
    <cellStyle name="일반" xfId="1094"/>
    <cellStyle name="일위대가" xfId="216"/>
    <cellStyle name="자리수" xfId="217"/>
    <cellStyle name="자리수0" xfId="218"/>
    <cellStyle name="지정되지 않음" xfId="219"/>
    <cellStyle name="콤마 [#]" xfId="220"/>
    <cellStyle name="콤마 []" xfId="221"/>
    <cellStyle name="콤마 [0]_  종  합  " xfId="222"/>
    <cellStyle name="콤마 [2]" xfId="223"/>
    <cellStyle name="콤마 [금액]" xfId="224"/>
    <cellStyle name="콤마 [소수]" xfId="225"/>
    <cellStyle name="콤마 [수량]" xfId="226"/>
    <cellStyle name="콤마 1" xfId="227"/>
    <cellStyle name="콤마(1)" xfId="228"/>
    <cellStyle name="콤마[ ]" xfId="1106"/>
    <cellStyle name="콤마[*]" xfId="1107"/>
    <cellStyle name="콤마[.]" xfId="1108"/>
    <cellStyle name="콤마[0]" xfId="1109"/>
    <cellStyle name="콤마_  종  합  " xfId="229"/>
    <cellStyle name="타이틀" xfId="1095"/>
    <cellStyle name="통화 [0㉝〸" xfId="1096"/>
    <cellStyle name="퍼센트" xfId="230"/>
    <cellStyle name="퍼센트 2" xfId="1110"/>
    <cellStyle name="표" xfId="1097"/>
    <cellStyle name="표(가는선,가운데,중앙)" xfId="1098"/>
    <cellStyle name="표(가는선,왼쪽,중앙)" xfId="1099"/>
    <cellStyle name="표(세로쓰기)" xfId="1100"/>
    <cellStyle name="표준" xfId="0" builtinId="0"/>
    <cellStyle name="표준 10" xfId="1"/>
    <cellStyle name="표준 2" xfId="464"/>
    <cellStyle name="표준 2 2" xfId="1101"/>
    <cellStyle name="표준 2 3" xfId="1111"/>
    <cellStyle name="표준 2 4" xfId="231"/>
    <cellStyle name="표준 3" xfId="1102"/>
    <cellStyle name="표준 4" xfId="1103"/>
    <cellStyle name="표준 5" xfId="1104"/>
    <cellStyle name="표준 6" xfId="1124"/>
    <cellStyle name="표준 7" xfId="1126"/>
    <cellStyle name="표준_(치료)꿈마을-설계서-1228" xfId="1122"/>
    <cellStyle name="標準_Akia(F）-8" xfId="232"/>
    <cellStyle name="표준_노성2리 설계서-0201(성환)" xfId="1123"/>
    <cellStyle name="표준_동숭동 내역(잡비계산)" xfId="1119"/>
    <cellStyle name="표준_용역비설계서(계약)" xfId="1121"/>
    <cellStyle name="합산" xfId="233"/>
    <cellStyle name="화폐기호" xfId="234"/>
    <cellStyle name="화폐기호 2" xfId="1112"/>
    <cellStyle name="화폐기호0" xfId="235"/>
    <cellStyle name="화폐기호0 2" xfId="1113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419100</xdr:colOff>
      <xdr:row>13</xdr:row>
      <xdr:rowOff>228600</xdr:rowOff>
    </xdr:from>
    <xdr:to>
      <xdr:col>4</xdr:col>
      <xdr:colOff>171449</xdr:colOff>
      <xdr:row>15</xdr:row>
      <xdr:rowOff>47625</xdr:rowOff>
    </xdr:to>
    <xdr:pic>
      <xdr:nvPicPr>
        <xdr:cNvPr id="4" name="그림 4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390775" y="5419725"/>
          <a:ext cx="409575" cy="409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266701</xdr:colOff>
      <xdr:row>5</xdr:row>
      <xdr:rowOff>71655</xdr:rowOff>
    </xdr:from>
    <xdr:to>
      <xdr:col>5</xdr:col>
      <xdr:colOff>1407960</xdr:colOff>
      <xdr:row>78</xdr:row>
      <xdr:rowOff>57978</xdr:rowOff>
    </xdr:to>
    <xdr:pic>
      <xdr:nvPicPr>
        <xdr:cNvPr id="3" name="그림 2">
          <a:extLst>
            <a:ext uri="{FF2B5EF4-FFF2-40B4-BE49-F238E27FC236}">
              <a16:creationId xmlns="" xmlns:a16="http://schemas.microsoft.com/office/drawing/2014/main" id="{D1582E2F-1F22-46FF-A62B-E33809B7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1" y="1140112"/>
          <a:ext cx="9713759" cy="12078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lee\&#49444;&#44228;&#48320;&#44221;\&#52509;&#52404;\1&#54924;\&#44060;&#49548;&#48324;&#51665;&#44228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pc4d\SA-EXCEL\&#49444;&#48320;&#47784;&#51020;\6&#54924;-&#49688;&#47049;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1.1.41\kyo\&#49457;&#44228;\HIH\BATGIBAN\&#48173;&#44592;&#48152;9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&#51077;&#52272;&#45236;&#50669;\&#45800;&#54840;&#44368;\&#45236;&#50669;\&#45800;&#54840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148;&#47784;\&#51077;&#52272;&#44204;&#51201;\&#44204;&#51201;(2001)\&#46020;&#47196;\&#54644;&#48120;-&#45909;&#49328;(2&#44277;&#44396;)\&#44204;&#51201;&#49436;&#51217;&#49688;\&#48512;&#45824;&#51077;&#52272;%20&#54788;&#51109;&#49444;&#47749;%20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WD\&#48393;&#50516;&#48320;&#44221;\9909&#48393;&#505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KGB\&#44396;&#51020;\samj\KIKE\&#44592;&#44228;&#45800;&#440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21;&#48512;&#44256;&#49549;&#46020;&#47196;(&#50780;&#44288;-&#46041;&#45824;&#44396;)%20&#48143;%20&#44396;&#47560;&#44256;&#49549;&#46020;&#47196;(&#44552;&#54840;-&#49436;&#45824;&#44396;)%20&#51312;&#44221;&#44277;&#49324;\HNCDOC\&#50504;&#46041;-&#50689;&#5145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Documents%20and%20Settings\&#48512;&#49328;-&#50872;&#49328;\&#45824;&#50808;\&#45824;&#50808;&#48156;&#49569;(&#48372;&#44256;)\&#46020;&#44553;&#44592;&#49457;\&#45236;&#50669;&#44288;&#47144;\1&#52264;\&#44060;&#49548;&#48324;&#51665;&#44228;&#54364;(1&#5226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&#50629;&#47924;&#44288;&#47144;\&#49692;&#51060;&#47928;&#49436;\&#47928;&#49436;\&#51068;&#48152;&#44148;&#49444;\&#49340;&#54413;&#44148;&#49444;\CCTV.VMS%20&#49444;&#442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\&#48148;&#53461;%20&#54868;&#47732;\&#50504;&#49328;&#51452;&#44277;&#50500;&#54028;&#53944;\&#46020;&#44553;&#45236;&#50669;(&#54633;&#52828;&#44163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21;&#48512;&#44256;&#49549;&#46020;&#47196;(&#50780;&#44288;-&#46041;&#45824;&#44396;)%20&#48143;%20&#44396;&#47560;&#44256;&#49549;&#46020;&#47196;(&#44552;&#54840;-&#49436;&#45824;&#44396;)%20&#51312;&#44221;&#44277;&#49324;\HNCDOC\J-DORO\0619\&#45824;&#44396;&#50504;&#4604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&#50577;&#49457;&#50865;\&#50872;&#49328;ITS\2002file\&#49569;&#51204;&#49440;&#48372;&#54840;&#48152;(&#50976;&#54840;,&#49440;&#46020;)\OFFICE%20&#50577;&#49885;\N&#36035;&#63963;-&#3288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\&#44288;&#47532;&#52397;\&#51652;&#51452;&#50864;&#54924;\&#53664;&#52384;&#51032;&#47280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0558\&#46041;&#54644;#3MTR&#51613;&#49444;1/&#49444;&#44228;&#49436;/&#49888;&#46041;&#54644;&#49444;&#44228;&#44048;&#49324;&#4954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2&#44277;&#49324;(0601~)\&#47924;&#44417;&#54868;&#51228;&#52488;\&#52632;&#44417;&#46041;&#51008;&#54665;&#45208;&#47924;&#44600;\KI\&#44048;&#46021;&#5106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&#44277;&#50976;\&#51032;&#51221;&#48512;&#46020;&#47196;\WGSI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9911&#50896;&#45817;&#44060;&#48372;&#496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-&#44608;&#47749;&#49888;\&#49436;&#54644;&#50504;\&#45800;&#44032;&#49328;&#52636;\2000&#50857;&#5066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77;&#52272;&#45236;&#50669;\&#44368;&#54616;&#51312;&#47532;\&#44368;&#54616;&#51312;&#475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lsanits\its\A7\Yegn\Yegn99-1\Book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집계표"/>
      <sheetName val="제직재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일위대가목록"/>
      <sheetName val="일위대가"/>
      <sheetName val="입찰안"/>
      <sheetName val="실행내역"/>
      <sheetName val="직노"/>
      <sheetName val="6PILE  (돌출)"/>
      <sheetName val="건축내역"/>
      <sheetName val="J直材4"/>
      <sheetName val="N賃率_職"/>
      <sheetName val="중기사용료"/>
      <sheetName val="대,유,램"/>
      <sheetName val="70%"/>
      <sheetName val="명세서"/>
      <sheetName val="2공구산출내역"/>
      <sheetName val="ilch"/>
      <sheetName val="터파기및재료"/>
      <sheetName val="I一般比"/>
      <sheetName val="Sheet1"/>
      <sheetName val="전선 및 전선관"/>
      <sheetName val="인건비(VOICE)"/>
      <sheetName val="국별인원"/>
      <sheetName val="1안"/>
      <sheetName val="패널"/>
      <sheetName val="단가산출목록표"/>
      <sheetName val="일위목록"/>
      <sheetName val="용산1(해보)"/>
      <sheetName val="내역서1999.8최종"/>
      <sheetName val="동원인원"/>
      <sheetName val="일위대가(4층원격)"/>
      <sheetName val="1차 내역서"/>
      <sheetName val="시설물기초"/>
      <sheetName val="설계내역서"/>
      <sheetName val="정산"/>
      <sheetName val="쌍송교"/>
      <sheetName val="수지예산"/>
      <sheetName val="1000 DB구축 부표"/>
      <sheetName val="DATE"/>
      <sheetName val="제-노임"/>
      <sheetName val="설직재-1"/>
      <sheetName val="수량산출"/>
      <sheetName val="INPUT"/>
      <sheetName val="횡배수관"/>
      <sheetName val="10.공통-노임단가"/>
      <sheetName val="일위대가표(유단가)"/>
      <sheetName val="단가산출"/>
      <sheetName val="표지1"/>
      <sheetName val="별첨-기계경비 산출목록"/>
      <sheetName val="설계명세서"/>
      <sheetName val="SAMPLE"/>
      <sheetName val="유림골조"/>
      <sheetName val="건물"/>
      <sheetName val="노임"/>
      <sheetName val="중기사용료산출근거"/>
      <sheetName val="단가 및 재료비"/>
      <sheetName val="노임단가표"/>
      <sheetName val="자재단가표"/>
      <sheetName val="기자재비"/>
      <sheetName val="CAUDIT"/>
      <sheetName val="조명시설"/>
      <sheetName val="대목"/>
      <sheetName val="단가산출목록"/>
      <sheetName val="실적공사비단가"/>
      <sheetName val="대가"/>
      <sheetName val="내역서"/>
      <sheetName val="Sheet3"/>
      <sheetName val="옥외 전력간선공사"/>
      <sheetName val="추가대화"/>
      <sheetName val="제경집계"/>
      <sheetName val="위치조서"/>
      <sheetName val="산출목록표"/>
      <sheetName val="20관리비율"/>
      <sheetName val="참조자료"/>
      <sheetName val="#REF"/>
      <sheetName val="AV시스템"/>
      <sheetName val="갑지"/>
      <sheetName val="공정량산출내역서 "/>
      <sheetName val="일위대가표(교체)"/>
      <sheetName val="GISDB_단가산출목록"/>
      <sheetName val="GISDB_단가산출표"/>
      <sheetName val="가로등내역서"/>
      <sheetName val="2000시행총괄"/>
      <sheetName val="시설장비부하계산서"/>
      <sheetName val="산출"/>
      <sheetName val="노임단가"/>
      <sheetName val="자재단가"/>
      <sheetName val="DATA"/>
      <sheetName val="데이타"/>
      <sheetName val="원가_(2)"/>
      <sheetName val="6PILE__(돌출)"/>
      <sheetName val="일위대가_집계표"/>
      <sheetName val="전선_및_전선관"/>
      <sheetName val="1000_DB구축_부표"/>
      <sheetName val="내역서2안"/>
      <sheetName val="CT "/>
      <sheetName val="전기외주내역"/>
      <sheetName val="원가계산서"/>
      <sheetName val="노임이"/>
      <sheetName val="인건비"/>
      <sheetName val="일위대가(출입)"/>
      <sheetName val="9509"/>
      <sheetName val="단가조사"/>
      <sheetName val="금액내역서"/>
      <sheetName val="단가 "/>
      <sheetName val="일위대가 (PM)"/>
      <sheetName val="5흙막이"/>
      <sheetName val="기본일위"/>
      <sheetName val="견적서"/>
      <sheetName val="재료"/>
      <sheetName val="설치자재"/>
      <sheetName val="전기"/>
      <sheetName val="CATV"/>
      <sheetName val="8.PILE  (돌출)"/>
      <sheetName val="공종단가"/>
      <sheetName val="구리토평1전기"/>
      <sheetName val="대"/>
      <sheetName val="자료"/>
      <sheetName val="을"/>
      <sheetName val="물량산출(지점)"/>
      <sheetName val="단"/>
      <sheetName val="일용노임단가2001상"/>
      <sheetName val="WORK"/>
      <sheetName val="내역"/>
      <sheetName val="전국현황"/>
      <sheetName val="일위(PN)"/>
      <sheetName val="Sheet13"/>
      <sheetName val="Sheet14"/>
      <sheetName val="동원(3)"/>
      <sheetName val="노무비단가"/>
      <sheetName val="내역1"/>
      <sheetName val="화해(함평)"/>
      <sheetName val="화해(장성)"/>
      <sheetName val="시설물일위"/>
      <sheetName val="수량산출1"/>
      <sheetName val="Baby일위대가"/>
      <sheetName val="불법주정차"/>
      <sheetName val="2-1. 경관조명 내역총괄표"/>
      <sheetName val="3련 BOX"/>
      <sheetName val="이토변실(A3-LINE)"/>
      <sheetName val="기준FACTOR"/>
      <sheetName val="경율산정.XLS"/>
      <sheetName val="덤프"/>
      <sheetName val="석재다짐"/>
      <sheetName val="소운반"/>
      <sheetName val="아스콘"/>
      <sheetName val="장비"/>
      <sheetName val="2-3.공사비내역서"/>
      <sheetName val="4-2. 기계경비산출"/>
      <sheetName val="7.노무비 근거"/>
      <sheetName val="3-2.일위대가"/>
      <sheetName val="부분별수량산출(조합기초)"/>
      <sheetName val="증감대비"/>
      <sheetName val="골조시행"/>
      <sheetName val="ABUT수량-A1"/>
      <sheetName val="날개벽"/>
      <sheetName val="도로정위치부표"/>
      <sheetName val="도로조사부표"/>
      <sheetName val="식재일위대가"/>
      <sheetName val="Sheet4"/>
      <sheetName val="단가기준"/>
      <sheetName val="현장경비"/>
      <sheetName val="공문"/>
      <sheetName val="현장관리비"/>
      <sheetName val="단가조사서"/>
      <sheetName val="9811"/>
      <sheetName val="단가산출서"/>
      <sheetName val="횡 연장"/>
      <sheetName val="암거단위"/>
      <sheetName val="일위대가(가설)"/>
      <sheetName val="ELECTRIC"/>
      <sheetName val="소방"/>
      <sheetName val="정부노임단가"/>
      <sheetName val="공사비"/>
      <sheetName val="차액보증"/>
      <sheetName val="PANEL가격"/>
      <sheetName val="전력"/>
      <sheetName val="특수선일위대가"/>
      <sheetName val="예정공정표 (2)"/>
      <sheetName val="노무비"/>
      <sheetName val="96작생능"/>
      <sheetName val="환율"/>
      <sheetName val="Customer Databas"/>
      <sheetName val="전체"/>
      <sheetName val="갑지(추정)"/>
      <sheetName val="프랜트면허"/>
      <sheetName val="2.냉난방설비공사"/>
      <sheetName val="7.자동제어공사"/>
      <sheetName val="동수"/>
      <sheetName val="TOTAL"/>
      <sheetName val="식재인부"/>
      <sheetName val="도급FORM"/>
      <sheetName val="실행철강하도"/>
      <sheetName val="급수 (LPM)"/>
      <sheetName val="CTEMCOST"/>
      <sheetName val="일위"/>
      <sheetName val="전차선로 물량표"/>
      <sheetName val="한강운반비"/>
      <sheetName val="자재"/>
      <sheetName val="파일의이용"/>
      <sheetName val="COST"/>
      <sheetName val="시중노임(공사)"/>
      <sheetName val="설비(제출)"/>
      <sheetName val="AL공사(원)"/>
      <sheetName val="6호기"/>
      <sheetName val="10월"/>
      <sheetName val="대비"/>
      <sheetName val="기초목"/>
      <sheetName val="2.대외공문"/>
      <sheetName val="일위대가(건축)"/>
      <sheetName val="단중표"/>
      <sheetName val="기본설계기준"/>
      <sheetName val="품셈총괄표"/>
      <sheetName val="공사비예산서_토목분_"/>
      <sheetName val="토목주소"/>
      <sheetName val="DWG-CAB-I"/>
      <sheetName val="TRE TABLE"/>
      <sheetName val="생산량"/>
      <sheetName val="판매가격(정리)"/>
      <sheetName val="주문"/>
      <sheetName val="실행내역서"/>
      <sheetName val="기계경비(시간당)"/>
      <sheetName val="램머"/>
      <sheetName val="2000년1차"/>
      <sheetName val="2분기평가"/>
      <sheetName val="출력은 금물"/>
      <sheetName val="COVER"/>
      <sheetName val="기초자료입력"/>
      <sheetName val="6. 직접경비"/>
      <sheetName val="설계서"/>
      <sheetName val="Mc1"/>
      <sheetName val="인원계획-미화"/>
      <sheetName val="익산"/>
      <sheetName val="부하계산서"/>
      <sheetName val="BEND LOSS"/>
      <sheetName val="설계서식"/>
      <sheetName val="수량산출2"/>
      <sheetName val="단가대비"/>
      <sheetName val="일위_파일"/>
      <sheetName val="총 원가계산"/>
      <sheetName val="※참고자료※"/>
      <sheetName val="내역서적용수량"/>
      <sheetName val="배수공 시멘트 및 골재량 산출"/>
      <sheetName val="단가산출서_토목"/>
      <sheetName val="산출기초"/>
      <sheetName val="예산내역"/>
      <sheetName val="총괄수지표"/>
      <sheetName val="설계내역2"/>
      <sheetName val="중기목록표"/>
      <sheetName val="기계경비총괄표"/>
      <sheetName val="일위대가_현장"/>
      <sheetName val="HW"/>
      <sheetName val="범용도입(1차)"/>
      <sheetName val="SW"/>
      <sheetName val="가시설"/>
      <sheetName val="데리네이타현황"/>
      <sheetName val="도로경계블럭연장조서"/>
      <sheetName val="코드표"/>
      <sheetName val="단위중량"/>
      <sheetName val="수량집계"/>
      <sheetName val="중기일위대가"/>
      <sheetName val="기성2"/>
      <sheetName val="도급예산내역서총괄표"/>
      <sheetName val="설계산출기초"/>
      <sheetName val="A1"/>
      <sheetName val="회사정보"/>
      <sheetName val="총체보활공정표"/>
      <sheetName val="단가(1)"/>
      <sheetName val="철거산출근거"/>
      <sheetName val="건축일위"/>
      <sheetName val="그라우팅일위"/>
      <sheetName val="wall"/>
      <sheetName val="깨기"/>
      <sheetName val="공사내역"/>
      <sheetName val="일용직내역"/>
      <sheetName val="길어깨(현황)"/>
      <sheetName val="물량"/>
      <sheetName val="적현로"/>
      <sheetName val="기본사항"/>
      <sheetName val="Sheet5"/>
      <sheetName val="기본입력"/>
      <sheetName val="공사개요"/>
      <sheetName val="내역5"/>
      <sheetName val="대가단최종"/>
      <sheetName val="전기일위목록"/>
      <sheetName val="동력기별"/>
      <sheetName val="BOX전기내역"/>
      <sheetName val="물량표"/>
      <sheetName val="EXPENSE"/>
      <sheetName val="내역전기"/>
      <sheetName val="적용기준표(98년상반기)"/>
      <sheetName val="노임단가(전기·통신)"/>
      <sheetName val="설계"/>
      <sheetName val="단가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95"/>
      <sheetName val="간노비"/>
      <sheetName val="간노비95"/>
      <sheetName val="Y-WORK"/>
      <sheetName val="물량내역"/>
      <sheetName val=" 갑  지 "/>
      <sheetName val="돈암사업"/>
      <sheetName val="OPGW기별"/>
      <sheetName val="수목표준대가"/>
      <sheetName val="표지"/>
      <sheetName val="설비원가"/>
      <sheetName val="단위단가"/>
      <sheetName val="BS"/>
      <sheetName val="5-1.설계명세서"/>
      <sheetName val="공사계획서"/>
      <sheetName val="직종별노임단가표"/>
      <sheetName val="산근"/>
      <sheetName val="제2호단위수량"/>
      <sheetName val="식재가격"/>
      <sheetName val="식재총괄"/>
      <sheetName val="AC포장수량"/>
      <sheetName val="설계내역"/>
      <sheetName val="원가계산서(공사)"/>
      <sheetName val="실행내역 "/>
      <sheetName val="회관내역"/>
      <sheetName val="회관내역 (2)"/>
      <sheetName val="공동내역"/>
      <sheetName val="공동내역 (2)"/>
      <sheetName val="쉼터내역"/>
      <sheetName val="쉼터내역 (2)"/>
      <sheetName val="정산내역서"/>
      <sheetName val="원가계산서 "/>
      <sheetName val="품셈총괄"/>
      <sheetName val="기본DATA Sheet"/>
      <sheetName val="수량총괄"/>
      <sheetName val="Sheet2"/>
      <sheetName val="3.하중계산"/>
      <sheetName val="배관내역"/>
      <sheetName val="대공종"/>
      <sheetName val="요율"/>
      <sheetName val="물가대비표"/>
      <sheetName val="도근좌표"/>
      <sheetName val="원가_(2)1"/>
      <sheetName val="일위대가_집계표1"/>
      <sheetName val="6PILE__(돌출)1"/>
      <sheetName val="전선_및_전선관1"/>
      <sheetName val="1차_내역서"/>
      <sheetName val="별첨-기계경비_산출목록"/>
      <sheetName val="내역서1999_8최종"/>
      <sheetName val="10_공통-노임단가"/>
      <sheetName val="1000_DB구축_부표1"/>
      <sheetName val="단가_및_재료비"/>
      <sheetName val="옥외_전력간선공사"/>
      <sheetName val="CT_"/>
      <sheetName val="가도공"/>
      <sheetName val="산출내역서"/>
      <sheetName val="cp-e1"/>
      <sheetName val="기준표"/>
      <sheetName val="현황"/>
      <sheetName val="프린터현황"/>
      <sheetName val="공예율"/>
      <sheetName val="#3E1_GCR"/>
      <sheetName val="품셈적용 자료"/>
      <sheetName val="설계예산서"/>
      <sheetName val="시설물"/>
      <sheetName val="유지관리"/>
      <sheetName val="산출내역서 (2)"/>
      <sheetName val="시중노임"/>
      <sheetName val="변경내역"/>
      <sheetName val="공정량산출내역서_"/>
      <sheetName val="단가_"/>
      <sheetName val="일위대가_(PM)"/>
      <sheetName val="예정공정표_(2)"/>
      <sheetName val="8_PILE__(돌출)"/>
      <sheetName val="ITEM"/>
      <sheetName val="7.수지"/>
      <sheetName val="납부서"/>
      <sheetName val="노임변동률"/>
      <sheetName val="포장절단"/>
      <sheetName val="예가표"/>
      <sheetName val="맨홀수량산출(1.0×1.0×1.0)"/>
      <sheetName val="단가및재료비"/>
      <sheetName val="여과지동"/>
      <sheetName val="기초자료"/>
      <sheetName val="기초일위"/>
      <sheetName val="시설일위"/>
      <sheetName val="조명일위"/>
      <sheetName val="관급"/>
      <sheetName val="물량master"/>
      <sheetName val="S&amp;R"/>
      <sheetName val="data spec"/>
      <sheetName val="하수급견적대비"/>
      <sheetName val="공량산출서"/>
      <sheetName val="자재표"/>
      <sheetName val="A"/>
      <sheetName val="적격점수&lt;300억미만&gt;"/>
      <sheetName val="전기변내역"/>
      <sheetName val="6공구(당초)"/>
      <sheetName val="내역서(시설)"/>
      <sheetName val="5사남"/>
      <sheetName val="당사"/>
      <sheetName val="건축집계"/>
      <sheetName val="갑지1"/>
      <sheetName val="연부97-1"/>
      <sheetName val="금융비용"/>
      <sheetName val="경비2내역"/>
      <sheetName val="EQT-ESTN"/>
      <sheetName val="대내"/>
      <sheetName val="시장성초안camera"/>
      <sheetName val="대가목록"/>
      <sheetName val="값"/>
      <sheetName val="산출집계표"/>
      <sheetName val="도로단위당"/>
      <sheetName val="원재료출고수량"/>
      <sheetName val="기초단가"/>
      <sheetName val=" 견적서"/>
      <sheetName val="단가산출2"/>
      <sheetName val="단가산출1"/>
      <sheetName val="b_balju-단가단가단가"/>
      <sheetName val="을지"/>
      <sheetName val="3집"/>
      <sheetName val="품셈표"/>
      <sheetName val="1"/>
      <sheetName val="투찰추정"/>
      <sheetName val="환경기계공정표 (3)"/>
      <sheetName val="식음료"/>
      <sheetName val="실행"/>
      <sheetName val="표  지"/>
      <sheetName val="전기BOX내역서"/>
      <sheetName val="000000"/>
      <sheetName val="문학간접"/>
      <sheetName val="비탈면보호공수량산출"/>
      <sheetName val="관급자재대"/>
      <sheetName val="실행갑지"/>
      <sheetName val="단위수량"/>
      <sheetName val="b_balju_cho"/>
      <sheetName val="금액"/>
      <sheetName val="판매시설"/>
      <sheetName val="3지구단위"/>
      <sheetName val="DATA 입력란"/>
      <sheetName val="1. 설계조건 2.단면가정 3. 하중계산"/>
      <sheetName val="sw1"/>
      <sheetName val="자재단가비교표"/>
      <sheetName val="일위목차"/>
      <sheetName val="SORCE1"/>
      <sheetName val="3"/>
      <sheetName val="관급총괄"/>
      <sheetName val="단위목록"/>
      <sheetName val="시험비"/>
      <sheetName val="구역화물"/>
      <sheetName val="토목"/>
      <sheetName val="DHEQSUPT"/>
      <sheetName val="ELEC"/>
      <sheetName val="부대공"/>
      <sheetName val="토공"/>
      <sheetName val="포장공"/>
      <sheetName val="3.건축(현장안)"/>
      <sheetName val="Macro1"/>
      <sheetName val="설계조건"/>
      <sheetName val="설계예시"/>
      <sheetName val="단가조정표"/>
      <sheetName val="anaysis_sheet"/>
      <sheetName val="친환경주택"/>
      <sheetName val="B"/>
      <sheetName val="bm"/>
      <sheetName val="Customer_Databas"/>
      <sheetName val="2_냉난방설비공사"/>
      <sheetName val="7_자동제어공사"/>
      <sheetName val="횡_연장"/>
      <sheetName val="급수_(LPM)"/>
      <sheetName val="2-1__경관조명_내역총괄표"/>
      <sheetName val="경율산정_XLS"/>
      <sheetName val="3련_BOX"/>
      <sheetName val="2_대외공문"/>
      <sheetName val="TRE_TABLE"/>
      <sheetName val="총_원가계산"/>
      <sheetName val="2호맨홀공제수량"/>
      <sheetName val="냉천부속동"/>
      <sheetName val="가계부"/>
      <sheetName val="제품목록"/>
      <sheetName val="매입매출관리"/>
      <sheetName val="3.설계예산내역서(예산서)"/>
      <sheetName val="2.예정공정표"/>
      <sheetName val="1000_ɄB구축_부표"/>
      <sheetName val="단위량"/>
      <sheetName val="재료집계표2"/>
      <sheetName val="토적집계표"/>
      <sheetName val="File_관급"/>
      <sheetName val="공정집계"/>
      <sheetName val="물가자료"/>
      <sheetName val="건축원가"/>
      <sheetName val="대운산출"/>
      <sheetName val="단가비교표"/>
      <sheetName val="공구"/>
      <sheetName val="도급양식"/>
      <sheetName val="XL4Poppy"/>
      <sheetName val="공통가설"/>
      <sheetName val="98지급계획"/>
      <sheetName val="총투입계"/>
      <sheetName val="설계표지"/>
      <sheetName val="웅진교-S2"/>
      <sheetName val="단관데이터"/>
      <sheetName val="이형관데이터"/>
      <sheetName val="가격조사서"/>
      <sheetName val="일용노임단가"/>
      <sheetName val="SG"/>
      <sheetName val="1062-x방향 "/>
      <sheetName val="화전내"/>
      <sheetName val="협조전"/>
      <sheetName val="일위대가표"/>
      <sheetName val="단가산출표"/>
      <sheetName val="교각1"/>
      <sheetName val="지수적용공사비내역서"/>
      <sheetName val="예산총괄표"/>
      <sheetName val="단면가정"/>
      <sheetName val="설비2차"/>
      <sheetName val="일위대가목차"/>
      <sheetName val="-동력(한전)"/>
      <sheetName val="-전등전열(한전)"/>
      <sheetName val="IEC60364-52(허용전류)"/>
      <sheetName val="공사비_NDE"/>
      <sheetName val="내   역"/>
      <sheetName val="수목데이타 "/>
      <sheetName val="Sheet1 (2)"/>
      <sheetName val="동원인원산출"/>
      <sheetName val="사업성분석"/>
      <sheetName val="부대내역"/>
      <sheetName val="현장조사"/>
      <sheetName val="을부담운반비"/>
      <sheetName val="운반비산출"/>
      <sheetName val="설계산출표지"/>
      <sheetName val="CON'C"/>
      <sheetName val="★도급내역"/>
      <sheetName val="설명서 "/>
      <sheetName val="0226"/>
      <sheetName val="QandAJunior"/>
      <sheetName val="개산공사비"/>
      <sheetName val="원가계산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단가대비표"/>
      <sheetName val="일위8"/>
      <sheetName val="일위9"/>
      <sheetName val="단가산출내역(노임부분수정)"/>
    </sheetNames>
    <sheetDataSet>
      <sheetData sheetId="0" refreshError="1"/>
      <sheetData sheetId="1" refreshError="1"/>
      <sheetData sheetId="2" refreshError="1"/>
      <sheetData sheetId="3"/>
      <sheetData sheetId="4">
        <row r="5">
          <cell r="I5">
            <v>1</v>
          </cell>
        </row>
      </sheetData>
      <sheetData sheetId="5">
        <row r="5">
          <cell r="I5">
            <v>1</v>
          </cell>
        </row>
      </sheetData>
      <sheetData sheetId="6">
        <row r="5">
          <cell r="I5">
            <v>1</v>
          </cell>
        </row>
      </sheetData>
      <sheetData sheetId="7">
        <row r="5">
          <cell r="I5">
            <v>1</v>
          </cell>
        </row>
      </sheetData>
      <sheetData sheetId="8">
        <row r="5">
          <cell r="I5">
            <v>1</v>
          </cell>
        </row>
      </sheetData>
      <sheetData sheetId="9">
        <row r="5">
          <cell r="I5">
            <v>1</v>
          </cell>
        </row>
      </sheetData>
      <sheetData sheetId="10">
        <row r="5">
          <cell r="I5">
            <v>1</v>
          </cell>
        </row>
      </sheetData>
      <sheetData sheetId="11">
        <row r="5">
          <cell r="I5">
            <v>1</v>
          </cell>
        </row>
      </sheetData>
      <sheetData sheetId="12">
        <row r="5">
          <cell r="I5">
            <v>1</v>
          </cell>
        </row>
      </sheetData>
      <sheetData sheetId="13">
        <row r="5">
          <cell r="I5">
            <v>1</v>
          </cell>
        </row>
      </sheetData>
      <sheetData sheetId="14">
        <row r="5">
          <cell r="I5">
            <v>1</v>
          </cell>
        </row>
      </sheetData>
      <sheetData sheetId="15">
        <row r="5">
          <cell r="I5">
            <v>1</v>
          </cell>
        </row>
      </sheetData>
      <sheetData sheetId="16">
        <row r="5">
          <cell r="I5">
            <v>1</v>
          </cell>
        </row>
      </sheetData>
      <sheetData sheetId="17">
        <row r="5">
          <cell r="I5">
            <v>1</v>
          </cell>
        </row>
      </sheetData>
      <sheetData sheetId="18">
        <row r="5">
          <cell r="I5">
            <v>1</v>
          </cell>
        </row>
      </sheetData>
      <sheetData sheetId="19">
        <row r="5">
          <cell r="I5">
            <v>1</v>
          </cell>
        </row>
      </sheetData>
      <sheetData sheetId="20">
        <row r="5">
          <cell r="I5">
            <v>1</v>
          </cell>
        </row>
      </sheetData>
      <sheetData sheetId="21">
        <row r="5">
          <cell r="I5">
            <v>1</v>
          </cell>
        </row>
      </sheetData>
      <sheetData sheetId="22">
        <row r="5">
          <cell r="I5">
            <v>1</v>
          </cell>
        </row>
      </sheetData>
      <sheetData sheetId="23">
        <row r="5">
          <cell r="I5">
            <v>1</v>
          </cell>
        </row>
      </sheetData>
      <sheetData sheetId="24">
        <row r="5">
          <cell r="I5">
            <v>1</v>
          </cell>
        </row>
      </sheetData>
      <sheetData sheetId="25">
        <row r="5">
          <cell r="I5">
            <v>1</v>
          </cell>
        </row>
      </sheetData>
      <sheetData sheetId="26">
        <row r="5">
          <cell r="I5">
            <v>1</v>
          </cell>
        </row>
      </sheetData>
      <sheetData sheetId="27">
        <row r="5">
          <cell r="I5">
            <v>1</v>
          </cell>
        </row>
      </sheetData>
      <sheetData sheetId="28">
        <row r="5">
          <cell r="I5">
            <v>1</v>
          </cell>
        </row>
      </sheetData>
      <sheetData sheetId="29">
        <row r="5">
          <cell r="I5">
            <v>1</v>
          </cell>
        </row>
      </sheetData>
      <sheetData sheetId="30">
        <row r="5">
          <cell r="I5">
            <v>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수량표지"/>
      <sheetName val="자재1"/>
      <sheetName val="자재2"/>
      <sheetName val="자재3"/>
      <sheetName val="본토"/>
      <sheetName val="본부"/>
      <sheetName val="개천"/>
      <sheetName val="길내"/>
      <sheetName val="지축"/>
      <sheetName val="연약"/>
      <sheetName val="교량"/>
      <sheetName val="하수"/>
      <sheetName val="개착T."/>
      <sheetName val="NATM"/>
      <sheetName val="개B"/>
      <sheetName val="정거장"/>
      <sheetName val="입체"/>
      <sheetName val="특수선"/>
      <sheetName val="구조가시"/>
      <sheetName val="개착가시"/>
      <sheetName val="특수가시"/>
      <sheetName val="지장이설"/>
      <sheetName val="부대공"/>
      <sheetName val="사급자재"/>
      <sheetName val="개소별집계표"/>
      <sheetName val="#REF"/>
      <sheetName val="1.토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수량산출서 갑지"/>
      <sheetName val="수량산출서 속지"/>
      <sheetName val="토공 갑지"/>
      <sheetName val="토적집계"/>
      <sheetName val="토-2(변)"/>
      <sheetName val="터널공 갑지"/>
      <sheetName val="1) NATM 터널"/>
      <sheetName val="2) 사갱 NATM 터널"/>
      <sheetName val="3) 개착식 터널"/>
      <sheetName val="P-3보강 수량산출서"/>
      <sheetName val="터널토적집계"/>
      <sheetName val="터토2-2"/>
      <sheetName val="터토4-1"/>
      <sheetName val="부대공 갑지"/>
      <sheetName val="흄관 집계표"/>
      <sheetName val="흄관-1"/>
      <sheetName val="흄관-2"/>
      <sheetName val="흄관-3"/>
      <sheetName val="흄관-4"/>
      <sheetName val="흄관-5"/>
      <sheetName val="흄관-6"/>
      <sheetName val="흄관-7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갑지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말뚝지지력산정"/>
      <sheetName val="내역서"/>
      <sheetName val="일위대가"/>
      <sheetName val="danga"/>
      <sheetName val="ilch"/>
      <sheetName val="Y-WORK"/>
      <sheetName val="토공"/>
      <sheetName val="내역"/>
      <sheetName val="인건-측정"/>
      <sheetName val="진주방향"/>
      <sheetName val="마산방향"/>
      <sheetName val="마산방향철근집계"/>
      <sheetName val="조명시설"/>
      <sheetName val="H-pile(298x299)"/>
      <sheetName val="H-pile(250x250)"/>
      <sheetName val="1-1"/>
      <sheetName val="토목"/>
      <sheetName val="부하계산서"/>
      <sheetName val="DATE"/>
      <sheetName val="터파기및재료"/>
      <sheetName val="변화치수"/>
      <sheetName val="99노임기준"/>
      <sheetName val="guard(mac)"/>
      <sheetName val="분석"/>
      <sheetName val="설계조건"/>
      <sheetName val="단면검토"/>
      <sheetName val="자료"/>
      <sheetName val="교각계산"/>
      <sheetName val="2.가정단면"/>
      <sheetName val="단면 (2)"/>
      <sheetName val="ABUT수량-A1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조명시설"/>
      <sheetName val="전기일위대가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깨기"/>
      <sheetName val="입찰안"/>
      <sheetName val="대비"/>
      <sheetName val="갑지(추정)"/>
      <sheetName val="말뚝지지력산정"/>
      <sheetName val="토공사"/>
      <sheetName val="ETC"/>
      <sheetName val="골조시행"/>
      <sheetName val="조경"/>
      <sheetName val="기초일위"/>
      <sheetName val="시설일위"/>
      <sheetName val="조명일위"/>
      <sheetName val="CODE"/>
      <sheetName val="직공비"/>
      <sheetName val="특색있는 녹화거리 조성공사(2월 10일)"/>
      <sheetName val="danga"/>
      <sheetName val="ilch"/>
      <sheetName val="I.설계조건"/>
      <sheetName val="Y-WORK"/>
      <sheetName val="지급자재"/>
      <sheetName val="밸브설치"/>
      <sheetName val="hvac(제어동)"/>
      <sheetName val="FORM-0"/>
      <sheetName val="담장산출"/>
      <sheetName val="노임단가"/>
      <sheetName val="단면 (2)"/>
      <sheetName val="woo(mac)"/>
      <sheetName val="자재단가조사표-수목"/>
      <sheetName val="빙장비사양"/>
      <sheetName val="장비사양"/>
      <sheetName val="토공"/>
      <sheetName val="토사(PE)"/>
      <sheetName val="기둥(원형)"/>
      <sheetName val="데이타"/>
      <sheetName val="식재인부"/>
      <sheetName val="Sheet2"/>
      <sheetName val=" ｹ-ﾌﾞﾙ"/>
      <sheetName val="2002상반기노임기준"/>
      <sheetName val="공통가설"/>
      <sheetName val="퇴비산출근거"/>
      <sheetName val="소비자가"/>
      <sheetName val="Sheet3"/>
      <sheetName val="WORK"/>
      <sheetName val="시설물기초"/>
      <sheetName val="표지 (2)"/>
      <sheetName val="내력서"/>
      <sheetName val="Macro(전선)"/>
      <sheetName val="AV시스템"/>
      <sheetName val="견적서"/>
      <sheetName val="BOQ건축"/>
      <sheetName val="세부내역"/>
      <sheetName val="기계시공"/>
      <sheetName val="guard(mac)"/>
      <sheetName val="설직재-1"/>
      <sheetName val="Sheet5"/>
      <sheetName val="FB25JN"/>
      <sheetName val="현장지지물물량"/>
      <sheetName val="실행내역 "/>
      <sheetName val="품셈"/>
      <sheetName val="내역서중"/>
      <sheetName val="내역"/>
      <sheetName val="설비내역서"/>
      <sheetName val="건축내역서"/>
      <sheetName val="전기내역서"/>
      <sheetName val="지수"/>
      <sheetName val="ITEM"/>
      <sheetName val="4안전율"/>
      <sheetName val="기본단가표"/>
      <sheetName val="품셈TABLE"/>
      <sheetName val="기본일위"/>
      <sheetName val="1차증가원가계산"/>
      <sheetName val="간접"/>
      <sheetName val="98지급계획"/>
      <sheetName val="장비"/>
      <sheetName val="노무"/>
      <sheetName val="자재"/>
      <sheetName val="1.설계기준"/>
      <sheetName val="TYPE-A"/>
      <sheetName val="기초자료"/>
      <sheetName val="진주방향"/>
      <sheetName val="1공구산출내역서"/>
      <sheetName val="104동"/>
      <sheetName val="단위단가"/>
      <sheetName val="1-1"/>
      <sheetName val="송라터널총괄"/>
      <sheetName val="#REF"/>
      <sheetName val="DATA1"/>
      <sheetName val="교각1"/>
      <sheetName val="UNSTEADY"/>
      <sheetName val="식재"/>
      <sheetName val="시설물"/>
      <sheetName val="식재출력용"/>
      <sheetName val="유지관리"/>
      <sheetName val="단가"/>
      <sheetName val="총괄표"/>
      <sheetName val="1.설계조건"/>
      <sheetName val="수량산출"/>
      <sheetName val="내역서 "/>
      <sheetName val="코드표"/>
      <sheetName val="단면가정"/>
      <sheetName val="설계조건"/>
      <sheetName val="96노임기준"/>
      <sheetName val="내역(전체)"/>
      <sheetName val="빌딩 안내"/>
      <sheetName val="1.우편집중내역서"/>
      <sheetName val="일위대가표"/>
      <sheetName val="갑지"/>
      <sheetName val="신우"/>
      <sheetName val="단가대비"/>
      <sheetName val="data"/>
      <sheetName val="연습"/>
      <sheetName val="DC-2303"/>
      <sheetName val="예산변경원인분석"/>
      <sheetName val="11.자재단가"/>
      <sheetName val="전기"/>
      <sheetName val="쌍송교"/>
      <sheetName val="주경기-오배수"/>
      <sheetName val="Total"/>
      <sheetName val="수량BOQ"/>
      <sheetName val="일위대가목록"/>
      <sheetName val="hvac내역서(제어동)"/>
      <sheetName val="일위목록"/>
      <sheetName val="토목"/>
      <sheetName val="분류작업"/>
      <sheetName val="철근단면적"/>
      <sheetName val="99노임기준"/>
      <sheetName val="설계개요"/>
      <sheetName val="APT내역"/>
      <sheetName val="배수철근"/>
      <sheetName val="단"/>
      <sheetName val="기성_총괄내역"/>
      <sheetName val="공정별_시공_및_집행내역"/>
      <sheetName val="단면_(2)"/>
      <sheetName val="I_설계조건"/>
      <sheetName val="손익분석"/>
      <sheetName val="내역표지"/>
      <sheetName val="3BL공동구 수량"/>
      <sheetName val="조작대(1연)"/>
      <sheetName val="정부노임단가"/>
      <sheetName val="식재(1)"/>
      <sheetName val="식재부대(2)"/>
      <sheetName val="식재유지(3)"/>
      <sheetName val="조경시설(4)"/>
      <sheetName val="놀이시설(5)"/>
      <sheetName val="심사승인"/>
      <sheetName val="DATE"/>
      <sheetName val="청천내"/>
      <sheetName val="심사계산"/>
      <sheetName val="심사물량"/>
      <sheetName val="crude.SLAB RE-bar"/>
      <sheetName val="CRUDE RE-bar"/>
      <sheetName val="부표총괄"/>
      <sheetName val="포장복구집계"/>
      <sheetName val="갑지1"/>
      <sheetName val="SLAB&quot;1&quot;"/>
      <sheetName val="자재단가비교표"/>
      <sheetName val="dtt0301"/>
      <sheetName val="원형맨홀수량"/>
      <sheetName val="sub"/>
      <sheetName val="견적990322"/>
      <sheetName val="인건-측정"/>
      <sheetName val="계산서(곡선부)"/>
      <sheetName val="-치수표(곡선부)"/>
      <sheetName val="SORCE1"/>
      <sheetName val="지장물C"/>
      <sheetName val="금융비용"/>
      <sheetName val="터파기및재료"/>
      <sheetName val="목록"/>
      <sheetName val="을지"/>
      <sheetName val="수목데이타 "/>
      <sheetName val="견"/>
      <sheetName val="대비내역"/>
      <sheetName val="C.S.A"/>
      <sheetName val="전기일위목록"/>
      <sheetName val="산근1"/>
      <sheetName val="ABUT수량-A1"/>
      <sheetName val=" 냉각수펌프"/>
      <sheetName val="Y_WORK"/>
      <sheetName val="역T형"/>
      <sheetName val="을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설계명세서"/>
      <sheetName val="제경비"/>
      <sheetName val="공사내역서(을)실행"/>
      <sheetName val="3.하중산정4.지지력"/>
      <sheetName val="표지"/>
      <sheetName val="_ｹ-ﾌﾞﾙ"/>
      <sheetName val="특색있는_녹화거리_조성공사(2월_10일)"/>
      <sheetName val="97 사업추정(WEKI)"/>
      <sheetName val="plan&amp;section of foundation"/>
      <sheetName val="점수계산1-2"/>
      <sheetName val="COPING"/>
      <sheetName val="교각계산"/>
      <sheetName val="TOEC"/>
      <sheetName val="물가자료"/>
      <sheetName val="전체"/>
      <sheetName val="DB"/>
      <sheetName val="약품공급2"/>
      <sheetName val="토공(우물통,기타) "/>
      <sheetName val="분석"/>
      <sheetName val="대로근거"/>
      <sheetName val="유기공정"/>
      <sheetName val="일위"/>
      <sheetName val="물량표S"/>
      <sheetName val="wall"/>
      <sheetName val="제수변수량"/>
      <sheetName val="바.한일양산"/>
      <sheetName val="직노"/>
      <sheetName val="제-노임"/>
      <sheetName val="제직재"/>
      <sheetName val="날개벽(시점좌측)"/>
      <sheetName val="제수"/>
      <sheetName val="공기"/>
      <sheetName val="노임"/>
      <sheetName val="지주목시비량산출서"/>
      <sheetName val="단가조사"/>
      <sheetName val="계산근거"/>
      <sheetName val="입찰"/>
      <sheetName val="현경"/>
      <sheetName val="일반부표"/>
      <sheetName val="1월"/>
      <sheetName val="용소리교"/>
      <sheetName val="예방접종계획"/>
      <sheetName val="근태계획서"/>
      <sheetName val="직재"/>
      <sheetName val="6PILE  (돌출)"/>
      <sheetName val="MOTOR"/>
      <sheetName val="수량산출서"/>
      <sheetName val="대가표(품셈)"/>
      <sheetName val="TEL"/>
      <sheetName val="건축"/>
      <sheetName val="실행내역"/>
      <sheetName val="TB-내역서"/>
      <sheetName val="M_B"/>
      <sheetName val="INPUT"/>
      <sheetName val="일위목록데이타"/>
      <sheetName val="물량집계"/>
      <sheetName val="CLAUSE"/>
      <sheetName val="_x0002__x0000_ヰC_x0000__x0000_"/>
      <sheetName val="_x0008_"/>
      <sheetName val="산출근거"/>
      <sheetName val="총괄-1"/>
      <sheetName val="H-pile(298x299)"/>
      <sheetName val="H-pile(250x250)"/>
      <sheetName val="제잡비계산서"/>
      <sheetName val="Sheet1 (2)"/>
      <sheetName val="단위중기"/>
      <sheetName val="간선계산"/>
      <sheetName val="자료"/>
      <sheetName val="견적"/>
      <sheetName val="암거공"/>
      <sheetName val="CPM챠트"/>
      <sheetName val="인건비 "/>
      <sheetName val="산거각호표"/>
      <sheetName val="Sheet10"/>
      <sheetName val="유림총괄"/>
      <sheetName val="양천현"/>
      <sheetName val="현장관리비"/>
      <sheetName val="공사개요"/>
      <sheetName val="냉천부속동"/>
      <sheetName val="ITB COST"/>
      <sheetName val="중기조종사 단위단가"/>
      <sheetName val="일집"/>
      <sheetName val="철거산출근거"/>
      <sheetName val="우배수"/>
      <sheetName val="design criteria"/>
      <sheetName val="T1"/>
      <sheetName val="일위대가(계측기설치)"/>
      <sheetName val="참고자료"/>
      <sheetName val="화재 탐지 설비"/>
      <sheetName val="TABLE"/>
      <sheetName val="계약ITEM"/>
      <sheetName val="3.공통공사대비"/>
      <sheetName val="부대시설"/>
      <sheetName val="건축집계"/>
      <sheetName val="COPING-1"/>
      <sheetName val="역T형교대-2수량"/>
      <sheetName val="차액보증"/>
      <sheetName val="신길1동"/>
      <sheetName val="단위수량"/>
      <sheetName val="부대공"/>
      <sheetName val="4.전기"/>
      <sheetName val="설계예산"/>
      <sheetName val="예산내역서"/>
      <sheetName val="설계예산서"/>
      <sheetName val="토적표"/>
      <sheetName val="라멘수량"/>
      <sheetName val="설계변경원가계산총괄표"/>
      <sheetName val="PAINT"/>
      <sheetName val="SUMMARY"/>
      <sheetName val="물량표"/>
      <sheetName val="요율"/>
      <sheetName val="변화치수"/>
      <sheetName val="BSD (2)"/>
      <sheetName val="계화배수"/>
      <sheetName val="수목표준대가"/>
      <sheetName val="대치판정"/>
      <sheetName val="2공구산출내역"/>
      <sheetName val="단재적표"/>
      <sheetName val="중기일위대가"/>
      <sheetName val="원가계산서"/>
      <sheetName val="시중노임단가"/>
      <sheetName val="명세서"/>
      <sheetName val="N賃率-職"/>
      <sheetName val="DATABASE"/>
      <sheetName val="Dwg"/>
      <sheetName val="내역서(기계)"/>
      <sheetName val="FRP내역서"/>
      <sheetName val="산출내역서집계표"/>
      <sheetName val="YES-T"/>
      <sheetName val="6호기"/>
      <sheetName val="접지수량"/>
      <sheetName val="건축내역"/>
      <sheetName val="횡배수관"/>
      <sheetName val="배수공 주요자재 집계표"/>
      <sheetName val="토공수량산출"/>
      <sheetName val="토적계산서"/>
      <sheetName val="산출목록표"/>
      <sheetName val="공사현황"/>
      <sheetName val="1호맨홀수량산출"/>
      <sheetName val="1-1평균터파기고(1)"/>
      <sheetName val="가시설(TYPE-A)"/>
      <sheetName val="1호맨홀가감수량"/>
      <sheetName val="EKOG10건축"/>
      <sheetName val="날개벽수량표"/>
      <sheetName val="집수정(600-700)"/>
      <sheetName val="원형1호맨홀토공수량"/>
      <sheetName val="암거"/>
      <sheetName val="포장공"/>
      <sheetName val="단면검토"/>
      <sheetName val="공내역"/>
      <sheetName val="산근(PE,300)"/>
      <sheetName val="특2호하천산근"/>
      <sheetName val="특2호부관하천산근"/>
      <sheetName val="20관리비율"/>
      <sheetName val="부대대비"/>
      <sheetName val="냉연집계"/>
      <sheetName val="2.대외공문"/>
      <sheetName val="gyun"/>
      <sheetName val="#1"/>
      <sheetName val="자재운반단가일람표"/>
      <sheetName val="확인서"/>
      <sheetName val="간접비내역-1"/>
      <sheetName val="COA-17"/>
      <sheetName val="C-18"/>
      <sheetName val="단가LIST(8.16)"/>
      <sheetName val="원가계산서 "/>
      <sheetName val="현황산출서"/>
      <sheetName val="건축공사실행"/>
      <sheetName val="단락전류-A"/>
      <sheetName val="매립"/>
      <sheetName val="내역총괄표"/>
      <sheetName val="9GNG운반"/>
      <sheetName val="작성"/>
      <sheetName val="성곽내역서"/>
      <sheetName val="공종별수량집계"/>
      <sheetName val="수문보고"/>
      <sheetName val="EQUIP-H"/>
      <sheetName val="중기사용료"/>
      <sheetName val="과천MAIN"/>
      <sheetName val="15100"/>
      <sheetName val="TB_내역서"/>
      <sheetName val="1차변경내역"/>
      <sheetName val="마산방향"/>
      <sheetName val="마산방향철근집계"/>
      <sheetName val="이름정의"/>
      <sheetName val="초기화면"/>
      <sheetName val="공사비집계"/>
      <sheetName val="간접경상비"/>
      <sheetName val="여과지동"/>
      <sheetName val="직원수당"/>
      <sheetName val="주요공사"/>
      <sheetName val="도체종-상수표"/>
      <sheetName val="건설기계"/>
      <sheetName val="단가산출"/>
      <sheetName val="사급자재"/>
      <sheetName val="내2"/>
      <sheetName val="기초공"/>
      <sheetName val="예산변경사항"/>
      <sheetName val="기계경비"/>
      <sheetName val="실행간접비용"/>
      <sheetName val="#3_일위대가목록"/>
      <sheetName val="DIAPHRAGM"/>
      <sheetName val="INPUT(덕도방향-시점)"/>
      <sheetName val="A1"/>
      <sheetName val="산수배수"/>
      <sheetName val="횡배수관토공수량"/>
      <sheetName val="총계"/>
      <sheetName val="깨기수량"/>
      <sheetName val="Macro(차단기)"/>
      <sheetName val="매입세"/>
      <sheetName val="견적결정신청"/>
      <sheetName val="1"/>
      <sheetName val="빌딩_안내"/>
      <sheetName val="1_우편집중내역서"/>
      <sheetName val="실행내역_"/>
      <sheetName val="표지_(2)"/>
      <sheetName val="1_설계기준"/>
      <sheetName val="1_설계조건"/>
      <sheetName val="자  재"/>
      <sheetName val="8.PILE  (돌출)"/>
      <sheetName val="도급"/>
      <sheetName val="연령현황"/>
      <sheetName val="2호맨홀공제수량"/>
      <sheetName val="spiral"/>
      <sheetName val="000000"/>
      <sheetName val="대림경상68억"/>
      <sheetName val="조사야장(원본)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수도일위대가"/>
      <sheetName val="단가산출2"/>
      <sheetName val="단가 및 재료비"/>
      <sheetName val="File_관급"/>
      <sheetName val="공정집계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총괄"/>
      <sheetName val="AP1"/>
      <sheetName val="플랜트 설치"/>
      <sheetName val="식재총괄"/>
      <sheetName val="C.배수관공"/>
      <sheetName val="설계명세"/>
      <sheetName val="1995년 섹터별 매출"/>
      <sheetName val="FAB별"/>
      <sheetName val="경사수로"/>
      <sheetName val="수로교총재료집계"/>
      <sheetName val="SLAB"/>
      <sheetName val="원가입력"/>
      <sheetName val="별표 "/>
      <sheetName val="노원열병합  건축공사기성내역서"/>
      <sheetName val="실행"/>
      <sheetName val="6월실적"/>
      <sheetName val="노임이"/>
      <sheetName val="단가산출1"/>
      <sheetName val="참조"/>
      <sheetName val="수안보-MBR1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통합"/>
      <sheetName val="안정검토"/>
      <sheetName val="단면설계"/>
      <sheetName val="반중력식옹벽"/>
      <sheetName val="능률"/>
      <sheetName val="CABdata"/>
      <sheetName val="_x0002_"/>
      <sheetName val="공주-교대(A1)"/>
      <sheetName val="Equipment"/>
      <sheetName val="Piping"/>
      <sheetName val="Resource summary"/>
      <sheetName val="labor"/>
      <sheetName val="sheeet2"/>
      <sheetName val="Quantity"/>
      <sheetName val="품셈1-"/>
      <sheetName val="PIPE"/>
      <sheetName val="VALVE"/>
      <sheetName val="PIPE(UG)내역"/>
      <sheetName val="NYS"/>
      <sheetName val="앉음벽 (2)"/>
      <sheetName val="실행(1)"/>
      <sheetName val="SG"/>
      <sheetName val="BID"/>
      <sheetName val="design_criteria"/>
      <sheetName val="97_사업추정(WEKI)"/>
      <sheetName val="토공(우물통,기타)_"/>
      <sheetName val="바_한일양산"/>
      <sheetName val="4_전기"/>
      <sheetName val="토_적_표"/>
      <sheetName val="ITB_COST"/>
      <sheetName val="중기조종사_단위단가"/>
      <sheetName val="BSD_(2)"/>
      <sheetName val="화재_탐지_설비"/>
      <sheetName val="경비2내역"/>
      <sheetName val="남양내역"/>
      <sheetName val=""/>
      <sheetName val="설계"/>
      <sheetName val="몰탈재료산출"/>
      <sheetName val="CPM챠트 "/>
      <sheetName val="주관사업"/>
      <sheetName val="위치조서"/>
      <sheetName val="200"/>
      <sheetName val="fursys"/>
      <sheetName val="Constants"/>
      <sheetName val="가설식당"/>
      <sheetName val="원계약서"/>
      <sheetName val="휴게시설수량산출"/>
      <sheetName val="교대(A1)"/>
      <sheetName val="MATERIAL"/>
      <sheetName val="토목공사"/>
      <sheetName val="단가표"/>
      <sheetName val="plan&amp;section_of_foundation1"/>
      <sheetName val="design_criteria1"/>
      <sheetName val="_냉각수펌프1"/>
      <sheetName val="기본"/>
      <sheetName val="원가계산"/>
      <sheetName val="내역서2안"/>
      <sheetName val="설계내역(2001)"/>
      <sheetName val="자재목록"/>
      <sheetName val="입력"/>
      <sheetName val="Sheet13"/>
      <sheetName val="Sheet14"/>
      <sheetName val="Sheet9"/>
      <sheetName val="당진1,2호기전선관설치및접지4차공사내역서-을지"/>
      <sheetName val="입력값"/>
      <sheetName val="설계기준 및 하중계산"/>
      <sheetName val="공작물조직표(용배수)"/>
      <sheetName val="중로근거"/>
      <sheetName val="노무비"/>
      <sheetName val="생산직"/>
      <sheetName val=" 상부공통집계(총괄)"/>
      <sheetName val="예가표"/>
      <sheetName val="부대내역"/>
      <sheetName val="버스운행안내"/>
      <sheetName val="견적대비 견적서"/>
      <sheetName val="REINF."/>
      <sheetName val="LOADS"/>
      <sheetName val="경비"/>
      <sheetName val="파이프류"/>
      <sheetName val="기본정보 입력"/>
      <sheetName val="단가DATA"/>
      <sheetName val="산출내역서"/>
      <sheetName val="crude_SLAB_RE-bar1"/>
      <sheetName val="CRUDE_RE-bar1"/>
      <sheetName val="97_사업추정(WEKI)1"/>
      <sheetName val="토공(우물통,기타)_1"/>
      <sheetName val="바_한일양산1"/>
      <sheetName val="C_S_A1"/>
      <sheetName val="6PILE__(돌출)1"/>
      <sheetName val="4_전기1"/>
      <sheetName val="토_적_표1"/>
      <sheetName val="ITB_COST1"/>
      <sheetName val="중기조종사_단위단가1"/>
      <sheetName val="Sheet1_(2)1"/>
      <sheetName val="BSD_(2)1"/>
      <sheetName val="화재_탐지_설비1"/>
      <sheetName val="3_공통공사대비"/>
      <sheetName val="인건비_"/>
      <sheetName val="calcul"/>
      <sheetName val="소요자재"/>
      <sheetName val="수문일1"/>
      <sheetName val="옹벽기초자료"/>
      <sheetName val="1,2공구원가계산서"/>
      <sheetName val="측구터파기공수량집계"/>
      <sheetName val="구조물터파기수량집계"/>
      <sheetName val="배수공 시멘트 및 골재량 산출"/>
      <sheetName val="국내총괄"/>
      <sheetName val="기성집계표예시"/>
      <sheetName val="품셈1-17"/>
      <sheetName val="CHECK1"/>
      <sheetName val="LinerWt"/>
      <sheetName val="원효펌프교체020812"/>
      <sheetName val="공사내역"/>
      <sheetName val="현장식당(1)"/>
      <sheetName val="단가대비표"/>
      <sheetName val="목차"/>
      <sheetName val="P-산#1-1(WOWA1)"/>
      <sheetName val="dt0301"/>
      <sheetName val="개별직종노임단가(2003.9)"/>
      <sheetName val="일위대가(가설)"/>
      <sheetName val="보건노"/>
      <sheetName val="신당동집계표"/>
      <sheetName val="청소"/>
      <sheetName val="Sheet12"/>
      <sheetName val="계약내력"/>
      <sheetName val="ES조서출력하기"/>
      <sheetName val="IN"/>
      <sheetName val="3. 지하차도 물량 집계표"/>
      <sheetName val="NOMUBI"/>
      <sheetName val="sw1"/>
      <sheetName val="관급"/>
      <sheetName val="12호기내역서(건축분)"/>
      <sheetName val="SP-B1"/>
      <sheetName val="부재치수입력"/>
      <sheetName val="design load"/>
      <sheetName val="working load at the btm ft."/>
      <sheetName val="stability check"/>
      <sheetName val="Front"/>
      <sheetName val="산근터빈"/>
      <sheetName val="견적대비표"/>
      <sheetName val="참조(기본일위)"/>
      <sheetName val="960318-1"/>
      <sheetName val="정렬"/>
      <sheetName val="교통대책내역"/>
      <sheetName val="부하계산서"/>
      <sheetName val="특색있_x0000_ 녹화거리 조성공사(2월 10일)"/>
      <sheetName val="특색있"/>
      <sheetName val="SKETCH"/>
      <sheetName val="Baby일위대가"/>
      <sheetName val="마감사양"/>
      <sheetName val="기성_총괄내역5"/>
      <sheetName val="공정별_시공_및_집행내역5"/>
      <sheetName val="_ｹ-ﾌﾞﾙ5"/>
      <sheetName val="I_설계조건5"/>
      <sheetName val="특색있는_녹화거리_조성공사(2월_10일)5"/>
      <sheetName val="단면_(2)5"/>
      <sheetName val="빌딩_안내4"/>
      <sheetName val="1_우편집중내역서4"/>
      <sheetName val="1_설계기준4"/>
      <sheetName val="실행내역_4"/>
      <sheetName val="표지_(2)4"/>
      <sheetName val="1_설계조건4"/>
      <sheetName val="내역서_4"/>
      <sheetName val="11_자재단가4"/>
      <sheetName val="1_설계기준"/>
      <sheetName val="CAPVC"/>
      <sheetName val="대전21토목내역서"/>
      <sheetName val="사  업  비  수  지  예  산  서"/>
      <sheetName val="현장관리비참조"/>
      <sheetName val="흄관기초"/>
      <sheetName val="TONG HOP VL-NC TT"/>
      <sheetName val="CHITIET VL-NC-TT -1p"/>
      <sheetName val="TDTKP1"/>
      <sheetName val="KPVC-BD "/>
      <sheetName val="건축공사"/>
      <sheetName val="2003상반기노임기준"/>
      <sheetName val="중기사용료산출근거"/>
      <sheetName val=" 견적서"/>
      <sheetName val="자동차폐수처리장"/>
      <sheetName val="2_대외공문"/>
      <sheetName val="실행내역서 "/>
      <sheetName val="S0"/>
      <sheetName val="#2정산"/>
      <sheetName val="9.기타유틸리티설비"/>
      <sheetName val="별총"/>
      <sheetName val="광혁기성"/>
      <sheetName val="일위대가표-2"/>
      <sheetName val="부대tu"/>
      <sheetName val="골막이(야매)"/>
      <sheetName val="1_설계기준勬"/>
      <sheetName val="1_설계기준ì"/>
      <sheetName val="Macro1"/>
      <sheetName val="기초분물량표"/>
      <sheetName val="물류최종8월7"/>
      <sheetName val="국내조달(통합-1)"/>
      <sheetName val="DATA 입력란"/>
      <sheetName val="1.2.1 마루높이결정"/>
      <sheetName val="File_관_x0000_"/>
      <sheetName val="File_관ﶘ"/>
      <sheetName val="File_관Ć"/>
      <sheetName val="File_관ၒ"/>
      <sheetName val="내역서 제출"/>
      <sheetName val="수목데이타"/>
      <sheetName val="1. 설계조건 2.단면가정 3. 하중계산"/>
      <sheetName val="토적"/>
      <sheetName val="자재집계표"/>
      <sheetName val="깨기집계"/>
      <sheetName val="내역서 (2)"/>
      <sheetName val="설계명세서(선로)"/>
      <sheetName val="연부97-1"/>
      <sheetName val="_x005f_x0002_"/>
      <sheetName val="_x005f_x0008_"/>
      <sheetName val="공_x0000__x0000__x0005_"/>
      <sheetName val="내역을"/>
      <sheetName val="File_관鍰"/>
      <sheetName val="공사비예산서(토목분)"/>
      <sheetName val="c_balju"/>
      <sheetName val="재료비"/>
      <sheetName val="설계내역서"/>
      <sheetName val="일위(시설)"/>
      <sheetName val="산근목록"/>
      <sheetName val="2000년하반기"/>
      <sheetName val="NEYOK"/>
      <sheetName val="RACK내역"/>
      <sheetName val="본선 토공 분배표"/>
      <sheetName val="2000용수잠관-수량집계"/>
      <sheetName val="현장"/>
      <sheetName val="주현(해보)"/>
      <sheetName val="주현(영광)"/>
      <sheetName val="대운산출"/>
      <sheetName val="6동"/>
      <sheetName val="단면_(_x0000__x0000__x0000_"/>
      <sheetName val="DNW"/>
      <sheetName val="N+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TR"/>
      <sheetName val="type-F"/>
      <sheetName val="합의경상"/>
      <sheetName val="자판실행"/>
      <sheetName val="Quan퀃녯鑿"/>
      <sheetName val="Quan鑿ం鏵"/>
      <sheetName val="AS포장복구 "/>
      <sheetName val="품"/>
      <sheetName val="내역서01"/>
      <sheetName val="단중표"/>
      <sheetName val="CABdat_x0000_"/>
      <sheetName val="IMPEADENCE MAP 취수장"/>
      <sheetName val="한화건설"/>
      <sheetName val="대비2"/>
      <sheetName val="양재동 고향생각"/>
      <sheetName val="실행대비"/>
      <sheetName val="관경"/>
      <sheetName val="EQ-R1"/>
      <sheetName val="자재단가"/>
      <sheetName val="4.2유효폭의 계산"/>
      <sheetName val="입출재고현황 (2)"/>
      <sheetName val="공기변수량"/>
      <sheetName val="단가조사서"/>
      <sheetName val="천방교접속"/>
      <sheetName val="대포2교접속"/>
      <sheetName val="신천3호용수로"/>
      <sheetName val="File_관嘉"/>
      <sheetName val="File_관_xde20_"/>
      <sheetName val="File_관짘"/>
      <sheetName val="File_관运"/>
      <sheetName val="부대공주요자재집계표"/>
      <sheetName val="현황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  <sheetName val="ASP"/>
      <sheetName val="산출및내역_전기"/>
      <sheetName val="설계내역서(2020년 주요도로변 가로수 및 녹지대관리공사"/>
      <sheetName val="부대공Ⅱ"/>
      <sheetName val="약품설비"/>
      <sheetName val="File_관_x0005_"/>
      <sheetName val="File_관닑"/>
      <sheetName val="2.가정단면"/>
      <sheetName val="2.교량(신설)"/>
      <sheetName val="산출1"/>
      <sheetName val="날개벽1"/>
      <sheetName val="수량집계"/>
      <sheetName val="Resource summar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 refreshError="1"/>
      <sheetData sheetId="590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/>
      <sheetData sheetId="674"/>
      <sheetData sheetId="675"/>
      <sheetData sheetId="676" refreshError="1"/>
      <sheetData sheetId="677" refreshError="1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내역실행"/>
      <sheetName val="하도"/>
      <sheetName val="별지"/>
      <sheetName val="토공"/>
      <sheetName val="총괄설계"/>
      <sheetName val="내역설계"/>
      <sheetName val="견적"/>
      <sheetName val="조사"/>
      <sheetName val="의뢰"/>
      <sheetName val="AS"/>
      <sheetName val="차액보증"/>
      <sheetName val="단호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DATE"/>
      <sheetName val="간지"/>
      <sheetName val="99노임기준"/>
      <sheetName val="안동-영주"/>
      <sheetName val="단위단가"/>
      <sheetName val="일위대가표"/>
      <sheetName val="설계명세서"/>
      <sheetName val="노무비"/>
      <sheetName val="수목표준대가"/>
      <sheetName val="자료입력"/>
      <sheetName val="공구원가계산"/>
      <sheetName val="금액"/>
      <sheetName val="00노임기준"/>
      <sheetName val="공사개요"/>
      <sheetName val="집계표"/>
      <sheetName val="주요자재집계표"/>
      <sheetName val="주요재료집계표"/>
      <sheetName val="토공집계"/>
      <sheetName val="수목"/>
      <sheetName val="시설물"/>
      <sheetName val="포장"/>
      <sheetName val="시설물집계"/>
      <sheetName val="포장집계 "/>
      <sheetName val="공사비예산서(토목분)"/>
      <sheetName val="말뚝지지력산정"/>
      <sheetName val="Sheet1"/>
      <sheetName val="#REF"/>
      <sheetName val="FB25JN"/>
      <sheetName val="을"/>
      <sheetName val="회사기본자료"/>
      <sheetName val="상호참고자료"/>
      <sheetName val="공사기본내용입력"/>
      <sheetName val="발주처자료입력"/>
      <sheetName val="하자보증자료"/>
      <sheetName val="기술자자료입력"/>
      <sheetName val="건축"/>
      <sheetName val="램프"/>
      <sheetName val="기본단가표"/>
      <sheetName val="변수값"/>
      <sheetName val="중기상차"/>
      <sheetName val="AS복구"/>
      <sheetName val="중기터파기"/>
      <sheetName val="전기혼잡제경비(45)"/>
      <sheetName val="부대경비산출서"/>
      <sheetName val="노임"/>
      <sheetName val="인건-측정"/>
      <sheetName val="진주방향"/>
      <sheetName val="일위(토목)"/>
      <sheetName val="6-1. 관개량조서"/>
      <sheetName val="한강운반비"/>
      <sheetName val="터파기및재료"/>
      <sheetName val="용수량(생활용수)"/>
      <sheetName val="품셈"/>
      <sheetName val="전기"/>
      <sheetName val="실행대비"/>
      <sheetName val="미결08"/>
      <sheetName val="MOTOR"/>
      <sheetName val="Sheet5"/>
      <sheetName val="기계경비"/>
      <sheetName val="식재인부"/>
      <sheetName val="대비"/>
      <sheetName val="포장집계_"/>
      <sheetName val="관접합및부설"/>
      <sheetName val="단가"/>
      <sheetName val="Total"/>
      <sheetName val="단면가정"/>
      <sheetName val="협력업체"/>
      <sheetName val="6호기"/>
      <sheetName val="조명시설"/>
      <sheetName val="물가대비표"/>
      <sheetName val="H-pile(298x299)"/>
      <sheetName val="H-pile(250x250)"/>
      <sheetName val="장비종합부표"/>
      <sheetName val="집계표_식재"/>
      <sheetName val="부표"/>
      <sheetName val="노무"/>
      <sheetName val="설계예산서"/>
      <sheetName val="예산내역서"/>
      <sheetName val="총계"/>
      <sheetName val="장비집계"/>
      <sheetName val="기계경비산출기준"/>
      <sheetName val="견적내역서"/>
      <sheetName val="소비자가"/>
      <sheetName val="총괄내역서"/>
      <sheetName val="Y-WORK"/>
      <sheetName val="기계내역"/>
      <sheetName val="plan&amp;section of foundation"/>
      <sheetName val="design criteria"/>
      <sheetName val="고유코드_설계"/>
      <sheetName val="지질조사"/>
      <sheetName val="BOJUNGGM"/>
      <sheetName val="Customer Databas"/>
      <sheetName val="EKOG10건축"/>
      <sheetName val="DATA"/>
      <sheetName val="2003상반기노임기준"/>
      <sheetName val="교각계산"/>
      <sheetName val="제경비율"/>
      <sheetName val="중기조종사 단위단가"/>
      <sheetName val="갑지(추정)"/>
      <sheetName val="설계내역"/>
      <sheetName val="BSD (2)"/>
      <sheetName val="목록"/>
      <sheetName val="Macro3"/>
      <sheetName val="설계명세1-1"/>
      <sheetName val="수목단가"/>
      <sheetName val="시설수량표"/>
      <sheetName val="식재수량표"/>
      <sheetName val="자재단가"/>
      <sheetName val="예산명세서"/>
      <sheetName val="Macro"/>
      <sheetName val="Taux"/>
      <sheetName val="인건비"/>
      <sheetName val="전차선로 물량표"/>
      <sheetName val="자재"/>
      <sheetName val="공사요율산출표"/>
      <sheetName val="45,46"/>
      <sheetName val="견적단가"/>
      <sheetName val="기초공"/>
      <sheetName val="기둥(원형)"/>
      <sheetName val="일위산출"/>
      <sheetName val="개별직종노임단가(2003.9)"/>
      <sheetName val="2000전체분"/>
      <sheetName val="2000년1차"/>
      <sheetName val="금액내역서"/>
      <sheetName val="Sheet2"/>
      <sheetName val="철거산출근거"/>
      <sheetName val="교각1"/>
      <sheetName val="7월11일"/>
      <sheetName val="전체"/>
      <sheetName val="매립"/>
      <sheetName val="일위"/>
      <sheetName val="단"/>
      <sheetName val="우수받이"/>
      <sheetName val="단가(자재)"/>
      <sheetName val="단가(노임)"/>
      <sheetName val="기초목록"/>
      <sheetName val="계산서(곡선부)"/>
      <sheetName val="-치수표(곡선부)"/>
      <sheetName val="차액보증"/>
      <sheetName val="매입세율"/>
      <sheetName val="공주-교대(A1)"/>
      <sheetName val="crude.SLAB RE-bar"/>
      <sheetName val="unit"/>
      <sheetName val="신우"/>
      <sheetName val="Apt내역"/>
      <sheetName val="BID"/>
      <sheetName val="분석"/>
      <sheetName val="b_balju_cho"/>
      <sheetName val="danga"/>
      <sheetName val="ilch"/>
      <sheetName val="공량산출서"/>
      <sheetName val="약품공급2"/>
      <sheetName val="가시설흙막이"/>
      <sheetName val="제직재"/>
      <sheetName val="설직재-1"/>
      <sheetName val="제-노임"/>
      <sheetName val="JUCKEYK"/>
      <sheetName val="부대시설"/>
      <sheetName val="1차 내역서"/>
      <sheetName val="건축내역"/>
      <sheetName val="재료"/>
      <sheetName val="물량표S"/>
      <sheetName val="연결임시"/>
      <sheetName val="평가데이터"/>
      <sheetName val="원가계산서"/>
      <sheetName val="단면 (2)"/>
      <sheetName val="수수료율표"/>
      <sheetName val="청천내"/>
      <sheetName val="실행내역서 "/>
      <sheetName val="3.내역서"/>
      <sheetName val="원가"/>
      <sheetName val="hvac(제어동)"/>
      <sheetName val="기초일위"/>
      <sheetName val="중기사용료산출근거"/>
      <sheetName val="단가 및 재료비"/>
      <sheetName val="콘크리트타설입력"/>
      <sheetName val="레미콘입고현황"/>
      <sheetName val="견적갑지"/>
      <sheetName val="재노경"/>
      <sheetName val="실행(ALT1)"/>
      <sheetName val="01"/>
      <sheetName val="2002상반기노임기준"/>
      <sheetName val="토공(우물통,기타) "/>
      <sheetName val="단가산출2"/>
      <sheetName val="하도급원가계산총괄표(식재)"/>
      <sheetName val="EQ"/>
      <sheetName val="일위대가(가설)"/>
      <sheetName val="계산근거"/>
      <sheetName val="기초단가"/>
      <sheetName val="증감내역서"/>
      <sheetName val="기술자관련자료"/>
      <sheetName val="수량산출서"/>
      <sheetName val="자료"/>
      <sheetName val="명세서"/>
      <sheetName val="화성태안9공구내역(실행)"/>
      <sheetName val="시중노임단가"/>
      <sheetName val="산출근거#2-4(MONORAIL)"/>
      <sheetName val="가설식당"/>
      <sheetName val="SULKEA"/>
      <sheetName val="공내역"/>
      <sheetName val="계정"/>
      <sheetName val="기초입력 DATA"/>
      <sheetName val="방수"/>
      <sheetName val="ABUT수량-A1"/>
      <sheetName val="DATA1"/>
      <sheetName val="세부내역"/>
      <sheetName val="토목"/>
      <sheetName val="평당공사비산정"/>
      <sheetName val="입찰견적보고서"/>
      <sheetName val="투찰"/>
      <sheetName val="대치판정"/>
      <sheetName val="용역비내역-진짜"/>
      <sheetName val="관로토공"/>
      <sheetName val="일위대가 "/>
      <sheetName val="각종단가"/>
      <sheetName val="설비"/>
      <sheetName val="토공"/>
      <sheetName val="대로근거"/>
      <sheetName val="중로근거"/>
      <sheetName val="견적"/>
      <sheetName val="21301동"/>
      <sheetName val="가공비"/>
      <sheetName val="1차네트공정"/>
      <sheetName val="98지급계획"/>
      <sheetName val="공사원가계산서 "/>
      <sheetName val="계약서"/>
      <sheetName val="현장관리비 산출내역"/>
      <sheetName val="조건"/>
      <sheetName val="포장복구집계"/>
      <sheetName val="설계내역서"/>
      <sheetName val="XXXXXX"/>
      <sheetName val="Macro1"/>
      <sheetName val="월별수입"/>
      <sheetName val="매입세"/>
      <sheetName val="공사개요 (2)"/>
      <sheetName val="수량산출"/>
      <sheetName val="______"/>
      <sheetName val="건축공사실행"/>
      <sheetName val="200"/>
      <sheetName val="SLAB&quot;1&quot;"/>
      <sheetName val="총괄-1"/>
      <sheetName val="2공구산출내역"/>
      <sheetName val="수안보-MBR1"/>
      <sheetName val="20관리비율"/>
      <sheetName val="요율"/>
      <sheetName val="인사자료총집계"/>
      <sheetName val="노무비단가"/>
      <sheetName val="단가및재료비"/>
      <sheetName val="중기사용료"/>
      <sheetName val="토목검측서"/>
      <sheetName val="개요입력"/>
      <sheetName val="수량기준"/>
      <sheetName val="단가기준"/>
      <sheetName val="SEV sub-total"/>
      <sheetName val="wall"/>
      <sheetName val="소상 &quot;1&quot;"/>
      <sheetName val="E.P.T수량산출서"/>
      <sheetName val="무전표"/>
      <sheetName val="nys"/>
      <sheetName val="설명"/>
      <sheetName val="값"/>
      <sheetName val="Sheet3"/>
      <sheetName val="용수지선토적"/>
      <sheetName val="도로토적"/>
      <sheetName val="DATA 입력란"/>
      <sheetName val="1. 설계조건 2.단면가정 3. 하중계산"/>
      <sheetName val="CTEMCOST"/>
      <sheetName val="표지"/>
      <sheetName val="공정표"/>
      <sheetName val="1.설계조건"/>
      <sheetName val="기계경비(시간당)"/>
      <sheetName val="램머"/>
      <sheetName val="교통대책내역"/>
      <sheetName val="기초일위대가"/>
      <sheetName val="식재일위대가"/>
      <sheetName val="순공사비"/>
      <sheetName val="마산방향철근집계"/>
      <sheetName val="마산방향"/>
      <sheetName val="공사통보서"/>
      <sheetName val="산출"/>
      <sheetName val="총괄내역"/>
      <sheetName val="저장품"/>
      <sheetName val="시산표"/>
      <sheetName val="정의"/>
      <sheetName val="Item Code"/>
      <sheetName val="분양원가"/>
      <sheetName val="산정표"/>
      <sheetName val="일위대가(계측기설치)"/>
      <sheetName val="경산"/>
      <sheetName val="1,2공구원가계산서"/>
      <sheetName val="1공구산출내역서"/>
      <sheetName val="6-2. 기계경비산출"/>
      <sheetName val="7.단가비교표"/>
      <sheetName val="노무비 근거"/>
      <sheetName val="5-2.일위대가"/>
      <sheetName val="INPUT"/>
      <sheetName val="을지"/>
      <sheetName val="원형맨홀수량"/>
      <sheetName val="1.우편집중내역서"/>
      <sheetName val="세금자료"/>
      <sheetName val="건축내역서"/>
      <sheetName val="설비내역서"/>
      <sheetName val="전기내역서"/>
      <sheetName val="경비"/>
      <sheetName val="노임9월"/>
      <sheetName val="manpower(전체)"/>
      <sheetName val="입력"/>
      <sheetName val="Type(123)"/>
      <sheetName val="철콘"/>
      <sheetName val="마포토정"/>
      <sheetName val="내역_FILE"/>
      <sheetName val="Sheet1 (2)"/>
      <sheetName val="수리결과"/>
      <sheetName val="3련 BOX"/>
      <sheetName val="동문건설"/>
      <sheetName val="하수급견적대비"/>
      <sheetName val="전체도급"/>
      <sheetName val="ITEM"/>
      <sheetName val="산출내역서집계표"/>
      <sheetName val="분개장"/>
      <sheetName val="공사비산출내역"/>
      <sheetName val="플랜트 설치"/>
      <sheetName val="산근"/>
      <sheetName val="내역"/>
      <sheetName val="설계기준"/>
      <sheetName val="내역1"/>
      <sheetName val="실행철강하도"/>
      <sheetName val="을지총괄"/>
      <sheetName val="총괄갑 "/>
      <sheetName val="카니발(자105노60)"/>
      <sheetName val="심사물량"/>
      <sheetName val="심사계산"/>
      <sheetName val="도급"/>
      <sheetName val="프랜트면허"/>
      <sheetName val="내역갑지"/>
      <sheetName val="C1"/>
      <sheetName val="단중표"/>
      <sheetName val="토사(PE)"/>
      <sheetName val="총체보활공정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대총괄"/>
      <sheetName val="시설물기초"/>
      <sheetName val="▶산출목록"/>
      <sheetName val="제잡비.xls"/>
      <sheetName val="8.석축단위(H=1.5M)"/>
      <sheetName val="tggwan(mac)"/>
      <sheetName val="날1"/>
      <sheetName val="Sheet1(X)"/>
      <sheetName val="포장재료집계표"/>
      <sheetName val="Macro(전선)"/>
      <sheetName val="우각부보강"/>
      <sheetName val="A-4"/>
      <sheetName val="A"/>
      <sheetName val="단위수량"/>
      <sheetName val="밸브설치"/>
      <sheetName val="설명서 "/>
      <sheetName val="5.2.6~7공사요율"/>
      <sheetName val="건축집계"/>
      <sheetName val="Sheet4"/>
      <sheetName val="EACT10"/>
      <sheetName val="제경비요율"/>
      <sheetName val="단가산출서"/>
      <sheetName val="우배수"/>
      <sheetName val="계산식"/>
      <sheetName val="자압"/>
      <sheetName val="3.고용보험료산출근거"/>
      <sheetName val="4.고용보험"/>
      <sheetName val="원가계산"/>
      <sheetName val="경영계획1월"/>
      <sheetName val="간선계산"/>
      <sheetName val="부대공"/>
      <sheetName val="분류작업"/>
      <sheetName val="기본자료"/>
      <sheetName val="인부노임"/>
      <sheetName val="4.중기단가산출"/>
      <sheetName val="1.물가시세표"/>
      <sheetName val="투자비"/>
      <sheetName val="조성원가DATA"/>
      <sheetName val="사업비"/>
      <sheetName val="3도로"/>
      <sheetName val="정부노임단가"/>
      <sheetName val="표지 (2)"/>
      <sheetName val="인건비 "/>
      <sheetName val="조명율표"/>
      <sheetName val="천방교접속"/>
      <sheetName val="대포2교접속"/>
      <sheetName val="rate"/>
      <sheetName val="일위목록"/>
      <sheetName val="돌담교 상부수량"/>
      <sheetName val="기슭막이(야면석찰쌓기)"/>
      <sheetName val="관급자재대"/>
      <sheetName val="내역서적용수량 (지방도893)"/>
      <sheetName val="공수"/>
      <sheetName val="Sheet2 (2)"/>
      <sheetName val="예정공정표"/>
      <sheetName val="초기화면"/>
      <sheetName val="관급자재"/>
      <sheetName val="내역서 제출"/>
      <sheetName val="부재력정리"/>
      <sheetName val="guard(mac)"/>
      <sheetName val="물가시세"/>
      <sheetName val="공사비 증감 내역서"/>
      <sheetName val="참고사항"/>
      <sheetName val="근로자자료입력"/>
      <sheetName val="골막이(야매)"/>
      <sheetName val="법면단"/>
      <sheetName val="배수장토목공사비"/>
      <sheetName val="품셈 "/>
      <sheetName val="PAINT"/>
      <sheetName val="방화도료"/>
      <sheetName val="음료실행"/>
      <sheetName val="내역서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단면가정"/>
      <sheetName val="Y-WORK"/>
      <sheetName val="일위대가목차"/>
      <sheetName val="공통가설"/>
      <sheetName val="2F 회의실견적(5_14 일대)"/>
      <sheetName val="을"/>
      <sheetName val="정부노임단가"/>
      <sheetName val="토목내역"/>
      <sheetName val="Sheet5"/>
      <sheetName val="INPUT(덕도방향-시점)"/>
      <sheetName val="맨홀수량집계"/>
      <sheetName val="JUCKEYK"/>
      <sheetName val="내역서"/>
      <sheetName val="내역"/>
      <sheetName val="토공"/>
      <sheetName val="3BL공동구 수량"/>
      <sheetName val="일위대가"/>
      <sheetName val="교각계산"/>
      <sheetName val="DATE"/>
      <sheetName val="DATA"/>
      <sheetName val="기둥(원형)"/>
      <sheetName val="LEGEND"/>
      <sheetName val="직공비"/>
      <sheetName val="일위대가표"/>
      <sheetName val="변화치수"/>
      <sheetName val="TABLE"/>
      <sheetName val="code"/>
      <sheetName val="기본단가표"/>
      <sheetName val="VXXXXXXX"/>
      <sheetName val="SLAB&quot;1&quot;"/>
      <sheetName val="평가데이터"/>
      <sheetName val="총괄-1"/>
      <sheetName val="COPING"/>
      <sheetName val="3.하중산정4.지지력"/>
      <sheetName val="1-1"/>
      <sheetName val="깨기"/>
      <sheetName val="일반물자(한국통신)"/>
      <sheetName val="직노"/>
      <sheetName val="계화배수"/>
      <sheetName val="I一般比"/>
      <sheetName val="1월"/>
      <sheetName val="공사비명세서"/>
      <sheetName val="20관리비율"/>
      <sheetName val="날개벽(시점좌측)"/>
      <sheetName val="포장절단"/>
      <sheetName val="정보매체A동"/>
      <sheetName val="표지"/>
      <sheetName val="품셈"/>
      <sheetName val="현장"/>
      <sheetName val="전기"/>
      <sheetName val="연령현황"/>
      <sheetName val=" 견적서"/>
      <sheetName val="설산1.나"/>
      <sheetName val="본사S"/>
      <sheetName val="토공(완충)"/>
      <sheetName val="input"/>
      <sheetName val="원형맨홀수량"/>
      <sheetName val="가설건물"/>
      <sheetName val="96수출"/>
      <sheetName val="Total"/>
      <sheetName val="부하(성남)"/>
      <sheetName val="대비"/>
      <sheetName val="쌍송교"/>
      <sheetName val="설계조건"/>
      <sheetName val="안정계산"/>
      <sheetName val="전기품산출"/>
      <sheetName val="목록"/>
      <sheetName val="공사비예산서(토목분)"/>
      <sheetName val="일반맨홀수량집계"/>
      <sheetName val="토목품셈"/>
      <sheetName val="공통부대비"/>
      <sheetName val="수량3"/>
      <sheetName val="차액보증"/>
      <sheetName val="투찰"/>
      <sheetName val="을지"/>
      <sheetName val="D-3503"/>
      <sheetName val="Sheet1"/>
      <sheetName val="#REF"/>
      <sheetName val="교각1"/>
      <sheetName val="설계변경원가계산총괄표"/>
      <sheetName val="데이타"/>
      <sheetName val="기성내역"/>
      <sheetName val="BID"/>
      <sheetName val="품목"/>
      <sheetName val="단면검토"/>
      <sheetName val="기초공"/>
      <sheetName val="목표세부명세"/>
      <sheetName val="공문"/>
      <sheetName val="중기사용료산출근거"/>
      <sheetName val="단가 및 재료비"/>
      <sheetName val="SORCE1"/>
      <sheetName val="가시설단위수량"/>
      <sheetName val="Sheet4"/>
      <sheetName val="마산방향철근집계"/>
      <sheetName val="진주방향"/>
      <sheetName val="마산방향"/>
      <sheetName val="N賃率-職"/>
      <sheetName val="부대내역"/>
      <sheetName val="부재력정리"/>
      <sheetName val="하중계산"/>
      <sheetName val="간선계산"/>
      <sheetName val="대치판정"/>
      <sheetName val="수량산출"/>
      <sheetName val="공구원가계산"/>
      <sheetName val="입찰안"/>
      <sheetName val="우배수"/>
      <sheetName val="조건표"/>
      <sheetName val="단가"/>
      <sheetName val="2F_회의실견적(5_14_일대)"/>
      <sheetName val="3BL공동구_수량"/>
      <sheetName val="기계내역"/>
      <sheetName val="CIVIL"/>
      <sheetName val="식재품셈"/>
      <sheetName val="DATA1"/>
      <sheetName val="경산"/>
      <sheetName val="제품"/>
      <sheetName val="갑지(추정)"/>
      <sheetName val="단면 (2)"/>
      <sheetName val="RING WALL"/>
      <sheetName val="단위수량"/>
      <sheetName val="일반맨홀수량집계(A-7 LINE)"/>
      <sheetName val="기흥하도용"/>
      <sheetName val="L형옹벽(key)"/>
      <sheetName val="세부내역"/>
      <sheetName val="옹벽"/>
      <sheetName val="단면(RW1)"/>
      <sheetName val="BSD (2)"/>
      <sheetName val="원가계산서"/>
      <sheetName val="공사비"/>
      <sheetName val="집계표"/>
      <sheetName val="열린교실"/>
      <sheetName val="모니터"/>
      <sheetName val="공정집계_국별"/>
      <sheetName val="기계경비"/>
      <sheetName val="인건비(환율)"/>
      <sheetName val="LOPCALC"/>
      <sheetName val="방송일위대가"/>
      <sheetName val="내역1"/>
      <sheetName val="Sheet2"/>
      <sheetName val="TB-내역서"/>
      <sheetName val="증감분석"/>
      <sheetName val="가공비"/>
      <sheetName val="guard(mac)"/>
      <sheetName val="woo(mac)"/>
      <sheetName val="노임단가"/>
      <sheetName val="단가조사서"/>
      <sheetName val="자재단가비교표"/>
      <sheetName val="1.우편집중내역서"/>
      <sheetName val="간노_콘"/>
      <sheetName val="ITEM"/>
      <sheetName val="남양시작동자105노65기1.3화1.2"/>
      <sheetName val="ITB COST"/>
      <sheetName val="주경기-오배수"/>
      <sheetName val="공사요율"/>
      <sheetName val="공통자료"/>
      <sheetName val="우각부보강"/>
      <sheetName val="WORK"/>
      <sheetName val="월선수금"/>
      <sheetName val="DATA-1"/>
      <sheetName val="약품공급2"/>
      <sheetName val="총괄"/>
      <sheetName val="연부97-1"/>
      <sheetName val="갑지1"/>
      <sheetName val="cross beam"/>
      <sheetName val="안정검토"/>
      <sheetName val="전압강하계산"/>
      <sheetName val="물량산출근거"/>
      <sheetName val="공사개요"/>
      <sheetName val="예산서"/>
      <sheetName val="b_gunmul"/>
      <sheetName val="b_balju (2)"/>
      <sheetName val="J直材4"/>
      <sheetName val="적용률"/>
      <sheetName val="기본일위"/>
      <sheetName val="별표"/>
      <sheetName val="Macro1"/>
      <sheetName val="작성"/>
      <sheetName val="산출내역"/>
      <sheetName val="관람석제출"/>
      <sheetName val="케이블"/>
      <sheetName val="XL4Poppy"/>
      <sheetName val="설계명세서(선로)"/>
      <sheetName val="공통가설공사"/>
      <sheetName val="BEND LOSS"/>
      <sheetName val="부속동"/>
      <sheetName val="단가표 "/>
      <sheetName val="건축내역"/>
      <sheetName val="CAT_5"/>
      <sheetName val="방송노임"/>
      <sheetName val="실행내역 "/>
      <sheetName val="조작대(1연)"/>
      <sheetName val="내역서(갑)"/>
      <sheetName val="CONCRETE"/>
      <sheetName val="EACT10"/>
      <sheetName val="자재"/>
      <sheetName val="출력X"/>
      <sheetName val="토사(PE)"/>
      <sheetName val="치수표"/>
      <sheetName val="DATA(BAC)"/>
      <sheetName val="FRT_O"/>
      <sheetName val="FAB_I"/>
      <sheetName val="백암비스타내역"/>
      <sheetName val="내역서2안"/>
      <sheetName val="기둥"/>
      <sheetName val="저판(버림100)"/>
      <sheetName val="SILICATE"/>
      <sheetName val="06-BATCH "/>
      <sheetName val="실행내역"/>
      <sheetName val="SLAB"/>
      <sheetName val="전기일위대가"/>
      <sheetName val="삼성전기"/>
      <sheetName val="Sheet1 (2)"/>
      <sheetName val="총계"/>
      <sheetName val="기초자료"/>
      <sheetName val="견적집계표"/>
      <sheetName val="TYPE-A"/>
      <sheetName val="입찰보고"/>
      <sheetName val="계산근거"/>
      <sheetName val="조명시설"/>
      <sheetName val="산출근거"/>
      <sheetName val="조명율표"/>
      <sheetName val="원형1호맨홀토공수량"/>
      <sheetName val="ABUT수량-A1"/>
      <sheetName val="실행"/>
      <sheetName val="정렬"/>
      <sheetName val="대전21토목내역서"/>
      <sheetName val="말뚝지지력산정"/>
      <sheetName val="원가"/>
      <sheetName val="CPM챠트"/>
      <sheetName val="B부대공"/>
      <sheetName val="배수공"/>
      <sheetName val="대전월평내역"/>
      <sheetName val="설계"/>
      <sheetName val="FAB별"/>
      <sheetName val="제원.설계조건"/>
      <sheetName val="도장수량(하1)"/>
      <sheetName val="주형"/>
      <sheetName val="단가견적조사표"/>
      <sheetName val="TEL"/>
      <sheetName val="날개벽"/>
      <sheetName val="배수장공사비명세서"/>
      <sheetName val="수량산출서"/>
      <sheetName val="방음벽기초-수량"/>
      <sheetName val="COPING-1"/>
      <sheetName val="역T형교대-2수량"/>
      <sheetName val="토공(우물통,기타) "/>
      <sheetName val="기초1"/>
      <sheetName val="A-4"/>
      <sheetName val="물가자료"/>
      <sheetName val="일반수량집계표"/>
      <sheetName val="마감물량3"/>
      <sheetName val="특2호하천산근"/>
      <sheetName val="특2호부관하천산근"/>
      <sheetName val="산근(PE,300)"/>
      <sheetName val="보차도경계석"/>
      <sheetName val="_산근2_"/>
      <sheetName val="_산근4_"/>
      <sheetName val="_산근5_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과천MAIN"/>
      <sheetName val="지장물C"/>
      <sheetName val="일 위 대 가 표"/>
      <sheetName val="6PILE  (돌출)"/>
      <sheetName val="4.2유효폭의 계산"/>
      <sheetName val="배수관공"/>
      <sheetName val="집수정"/>
      <sheetName val="2.가정단면"/>
      <sheetName val="소비자가"/>
      <sheetName val="경비2내역"/>
      <sheetName val="1단계"/>
      <sheetName val="2000.05"/>
      <sheetName val="일위"/>
      <sheetName val="SANTOGO"/>
      <sheetName val="SANBAISU"/>
      <sheetName val="허용전류-IEC"/>
      <sheetName val="허용전류-IEC DATA"/>
      <sheetName val="현장관리비내역서"/>
      <sheetName val="슬래브"/>
      <sheetName val="현장관리비집계표"/>
      <sheetName val="기계경비일람"/>
      <sheetName val="근고 블록 유형별 수량"/>
      <sheetName val="집1"/>
      <sheetName val="CABLE SIZE-3"/>
      <sheetName val="설계명세서"/>
      <sheetName val="노무산출서"/>
      <sheetName val="F-Assump"/>
      <sheetName val="도급"/>
      <sheetName val="단가산출1"/>
      <sheetName val="Sheet3"/>
      <sheetName val="일위대가(가설)"/>
      <sheetName val="부하계산서"/>
      <sheetName val="견적대비표"/>
      <sheetName val="개요"/>
      <sheetName val="내역서form"/>
      <sheetName val="1.설계조건"/>
      <sheetName val="Tables"/>
      <sheetName val="금액내역서"/>
      <sheetName val="영업.일1"/>
      <sheetName val="광혁기성"/>
      <sheetName val="일위대가목록"/>
      <sheetName val="KMT물량"/>
      <sheetName val="전장품(관리용)"/>
      <sheetName val="폐토수익화 "/>
      <sheetName val="종합일지"/>
      <sheetName val="금액"/>
      <sheetName val="1을"/>
      <sheetName val="copy"/>
      <sheetName val="서식"/>
      <sheetName val="FACTOR"/>
      <sheetName val="공사비 내역 (가)"/>
      <sheetName val="인테리어세부내역"/>
      <sheetName val="피엘"/>
      <sheetName val="공사비내역서"/>
      <sheetName val="빙장비사양"/>
      <sheetName val="장비사양"/>
      <sheetName val="월별수입"/>
      <sheetName val="2공구산출내역"/>
      <sheetName val="ETC"/>
      <sheetName val="샘플표지"/>
      <sheetName val="적용기준"/>
      <sheetName val="감시제어"/>
      <sheetName val="목차임시"/>
      <sheetName val="견적대비"/>
      <sheetName val="시설물일위"/>
      <sheetName val="계수시트"/>
      <sheetName val="단가대비표"/>
      <sheetName val="CABdata"/>
      <sheetName val="주관사업"/>
      <sheetName val="별표집계"/>
      <sheetName val="기본"/>
      <sheetName val="97년추정손익계산서"/>
      <sheetName val="단가산출2"/>
      <sheetName val="내역서-CCTV"/>
      <sheetName val="공종집계"/>
      <sheetName val="설직재-1"/>
      <sheetName val="제직재"/>
      <sheetName val="제-노임"/>
      <sheetName val="부하"/>
      <sheetName val="P.M 별"/>
      <sheetName val="960318-1"/>
      <sheetName val="단중표"/>
      <sheetName val="2.냉난방설비공사"/>
      <sheetName val="A"/>
      <sheetName val="민속촌메뉴"/>
      <sheetName val="보도경계블럭"/>
      <sheetName val="type-F"/>
      <sheetName val="경비_원본"/>
      <sheetName val="PRE"/>
      <sheetName val="PLCAL"/>
      <sheetName val="C-직노1"/>
      <sheetName val="BLOCK(1)"/>
      <sheetName val="갑지"/>
      <sheetName val="배"/>
      <sheetName val="식재인부"/>
      <sheetName val="말뚝물량"/>
      <sheetName val="CAL."/>
      <sheetName val="건설노임"/>
      <sheetName val="금액집계"/>
      <sheetName val="전체"/>
      <sheetName val="98수문일위"/>
      <sheetName val="설비"/>
      <sheetName val="단면치수"/>
      <sheetName val="리터팬내장형"/>
      <sheetName val="각종양식"/>
      <sheetName val="06 일위대가목록"/>
      <sheetName val="특별교실"/>
      <sheetName val="gvl"/>
      <sheetName val="모래운반"/>
      <sheetName val="사급자재"/>
      <sheetName val="타공종이기"/>
      <sheetName val="대전-교대(A1-A2)"/>
      <sheetName val="수량산출내역1115"/>
      <sheetName val="공종별 집계"/>
      <sheetName val="재집"/>
      <sheetName val="직재"/>
      <sheetName val="이토변실제원"/>
      <sheetName val="횡분배정리(DB)"/>
      <sheetName val="공사비증감"/>
      <sheetName val="입출재고현황 (2)"/>
      <sheetName val="Customer Databas"/>
      <sheetName val="ASP"/>
      <sheetName val="단가조사"/>
      <sheetName val="Mc1"/>
      <sheetName val="단가표"/>
      <sheetName val="UNIT"/>
      <sheetName val="3_하중산정4_지지력"/>
      <sheetName val="_견적서"/>
      <sheetName val="설산1_나"/>
      <sheetName val="일반맨홀수량집계(A-7_LINE)"/>
      <sheetName val="b_balju_(2)"/>
      <sheetName val="인사자료총집계"/>
      <sheetName val="참조"/>
      <sheetName val="참조 (2)"/>
      <sheetName val="wall"/>
      <sheetName val="대,유,램"/>
      <sheetName val="자재대"/>
      <sheetName val="협조전"/>
      <sheetName val="터파기및재료"/>
      <sheetName val="심사계산"/>
      <sheetName val="심사물량"/>
      <sheetName val="토공총괄표"/>
      <sheetName val="교각1(좌)"/>
      <sheetName val="토공대가"/>
      <sheetName val="구조대가"/>
      <sheetName val="포설대가1"/>
      <sheetName val="부대대가"/>
      <sheetName val="외자내역"/>
      <sheetName val="외자배분"/>
      <sheetName val="설비내역서"/>
      <sheetName val="건축내역서"/>
      <sheetName val="전기내역서"/>
      <sheetName val="IMPEADENCE MAP 취수장"/>
      <sheetName val="예산M12A"/>
      <sheetName val="준검 내역서"/>
      <sheetName val="UserData"/>
      <sheetName val="항목별"/>
      <sheetName val="합천내역"/>
      <sheetName val="내외국인총괄"/>
      <sheetName val="점수계산1-2"/>
      <sheetName val="흄관기초"/>
      <sheetName val="인공LIST"/>
      <sheetName val="운동장 (2)"/>
      <sheetName val="송라터널총괄"/>
      <sheetName val="재1"/>
      <sheetName val="사통"/>
      <sheetName val="전신환매도율"/>
      <sheetName val="MATRLDATA"/>
      <sheetName val="견적"/>
      <sheetName val="내역서_1.(3)"/>
      <sheetName val="버스운행안내"/>
      <sheetName val="예방접종계획"/>
      <sheetName val="근태계획서"/>
      <sheetName val="5지구단위"/>
      <sheetName val="토공연장"/>
      <sheetName val="손익분석"/>
      <sheetName val="소모"/>
      <sheetName val="b_balju"/>
      <sheetName val="와동25-3(변경)"/>
      <sheetName val="재료집계"/>
      <sheetName val="기타 정보통신공사"/>
      <sheetName val="자재단가"/>
      <sheetName val="원가입력"/>
      <sheetName val="dg"/>
      <sheetName val="PAINT"/>
      <sheetName val="인건-측정"/>
      <sheetName val="차수"/>
      <sheetName val="인건비"/>
      <sheetName val="공주-교대(A1)"/>
      <sheetName val="Baby일위대가"/>
      <sheetName val="석축단"/>
      <sheetName val="법면수집"/>
      <sheetName val="석축설면"/>
      <sheetName val="법면단"/>
      <sheetName val="LABTOTAL"/>
      <sheetName val="견"/>
      <sheetName val="Macro(전선)"/>
      <sheetName val="DESIGN"/>
      <sheetName val="가정단면"/>
      <sheetName val="기둥(하중)"/>
      <sheetName val="Sheet6"/>
      <sheetName val="11.자재단가"/>
      <sheetName val="관리비"/>
      <sheetName val="plan&amp;section of foundation"/>
      <sheetName val="지중자재단가"/>
      <sheetName val="내역(입찰)"/>
      <sheetName val="골재산출"/>
      <sheetName val="세부내역(직접인건비)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선로정수계산"/>
      <sheetName val="단"/>
      <sheetName val="단가일람"/>
      <sheetName val="11.단가비교표_"/>
      <sheetName val="16.기계경비산출내역_"/>
      <sheetName val="암거공"/>
      <sheetName val="수목데이타 "/>
      <sheetName val="가설공사"/>
      <sheetName val="단가결정"/>
      <sheetName val="내역아"/>
      <sheetName val="울타리"/>
      <sheetName val="노단"/>
      <sheetName val="sum"/>
      <sheetName val="Parts"/>
      <sheetName val="Menu A"/>
      <sheetName val="8.PILE  (돌출)"/>
      <sheetName val="가격정보"/>
      <sheetName val="집계"/>
      <sheetName val="Proposal"/>
      <sheetName val="비교표"/>
      <sheetName val="재료-CODE"/>
      <sheetName val="내역_FILE"/>
      <sheetName val="9.2단가산출서"/>
      <sheetName val="손료"/>
      <sheetName val="OPT손익 내수"/>
      <sheetName val="OPT손익 수출"/>
      <sheetName val="인건비 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#1,2"/>
      <sheetName val="예산분석"/>
      <sheetName val="Sheet17"/>
      <sheetName val="환율"/>
      <sheetName val="SG"/>
      <sheetName val="보합"/>
      <sheetName val="부표총괄"/>
      <sheetName val="품셈1-17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동관마찰손실표"/>
      <sheetName val="노임"/>
      <sheetName val="목차"/>
      <sheetName val="수량"/>
      <sheetName val="간접재료비산출표-27-30"/>
      <sheetName val="계단수량집계"/>
      <sheetName val="사용자정의"/>
      <sheetName val="제품표준규격"/>
      <sheetName val="1.관로"/>
      <sheetName val="단락전류-A"/>
      <sheetName val="자재집계표"/>
      <sheetName val="품셈TABLE"/>
      <sheetName val="내역색인"/>
      <sheetName val="표준내역"/>
      <sheetName val="내역서1"/>
      <sheetName val="NAI"/>
      <sheetName val="입력시트"/>
      <sheetName val="데리네이타현황"/>
      <sheetName val="CP-E2 (품셈표)"/>
      <sheetName val="상부하중"/>
      <sheetName val="풍하중1"/>
      <sheetName val="HW"/>
      <sheetName val="DS-최종"/>
      <sheetName val="한강운반비"/>
      <sheetName val=" HIT-&gt;HMC 견적(3900)"/>
      <sheetName val="조도계산서 (도서)"/>
      <sheetName val="기별"/>
      <sheetName val="적용건축"/>
      <sheetName val="가정급수관"/>
      <sheetName val="2000전체분"/>
      <sheetName val="대로근거"/>
      <sheetName val="B탱크"/>
      <sheetName val="NNV"/>
      <sheetName val="환률"/>
      <sheetName val="B2BERP"/>
      <sheetName val="가시설수량"/>
      <sheetName val="요율"/>
      <sheetName val="단가산출"/>
      <sheetName val="현장지지물물량"/>
      <sheetName val="재료비"/>
      <sheetName val="지출결의서(1-3)"/>
      <sheetName val="내역(전체)"/>
      <sheetName val="member design"/>
      <sheetName val="design criteria"/>
      <sheetName val="working load at the btm ft."/>
      <sheetName val="soil bearing check"/>
      <sheetName val="일위(시설)"/>
      <sheetName val="파일의이용"/>
      <sheetName val="포장수량집계"/>
      <sheetName val="1차증가원가계산"/>
      <sheetName val="공사시행계획"/>
      <sheetName val="매장-시행견적"/>
      <sheetName val="정산서"/>
      <sheetName val="매장-정산내역"/>
      <sheetName val="수리결과"/>
      <sheetName val="BS Prior"/>
      <sheetName val="Threshold Table"/>
      <sheetName val="조직"/>
      <sheetName val="터널조도"/>
      <sheetName val="변경총괄지(1)"/>
      <sheetName val="토적표"/>
      <sheetName val="해외 연수비용 계산-삭제"/>
      <sheetName val="카메라"/>
      <sheetName val="해외 기술훈련비 (합계)"/>
      <sheetName val="국공유지및사유지"/>
      <sheetName val="화산경계"/>
      <sheetName val="고정단포트구조계산서"/>
      <sheetName val="물량표"/>
      <sheetName val="비용"/>
      <sheetName val="국별인원"/>
      <sheetName val="3련 BOX"/>
      <sheetName val="제수"/>
      <sheetName val="공기"/>
      <sheetName val="중기일위대가"/>
      <sheetName val="품질 및 특성 보정계수"/>
      <sheetName val="단가_및_재료비"/>
      <sheetName val="1_설계조건"/>
      <sheetName val="단면_(2)"/>
      <sheetName val="토공(우물통,기타)_"/>
      <sheetName val="CABLE_SIZE-3"/>
      <sheetName val="Customer_Databas"/>
      <sheetName val="cross_beam"/>
      <sheetName val="실행내역_"/>
      <sheetName val="제원_설계조건"/>
      <sheetName val="3BL공동구_수량2"/>
      <sheetName val="2F_회의실견적(5_14_일대)2"/>
      <sheetName val="남양시작동자105노65기1_3화1_21"/>
      <sheetName val="단가_및_재료비1"/>
      <sheetName val="cross_beam1"/>
      <sheetName val="P_M_별1"/>
      <sheetName val="BEND_LOSS1"/>
      <sheetName val="BSD_(2)1"/>
      <sheetName val="RING_WALL1"/>
      <sheetName val="ITB_COST1"/>
      <sheetName val="Sheet1_(2)1"/>
      <sheetName val="1_설계조건1"/>
      <sheetName val="단면_(2)1"/>
      <sheetName val="토공(우물통,기타)_1"/>
      <sheetName val="단가표_1"/>
      <sheetName val="CABLE_SIZE-31"/>
      <sheetName val="Customer_Databas1"/>
      <sheetName val="1_우편집중내역서1"/>
      <sheetName val="실행내역_1"/>
      <sheetName val="제원_설계조건1"/>
      <sheetName val="영업_일11"/>
      <sheetName val="06-BATCH_1"/>
      <sheetName val="허용전류-IEC_DATA1"/>
      <sheetName val="2_냉난방설비공사1"/>
      <sheetName val="부대공Ⅱ"/>
      <sheetName val="하수실행"/>
      <sheetName val="XXXXXXXX"/>
      <sheetName val="MOTOR"/>
      <sheetName val="802191"/>
      <sheetName val="공사비총괄표"/>
      <sheetName val="가로내역"/>
      <sheetName val="공사비집계표(서해안고속도로)"/>
      <sheetName val="70%"/>
      <sheetName val="부대공"/>
      <sheetName val="지급자재"/>
      <sheetName val="일위목록"/>
      <sheetName val="1공구 건정토건 토공"/>
      <sheetName val="CALCULATION"/>
      <sheetName val="CDU"/>
      <sheetName val="本体適用"/>
      <sheetName val="기초DATA(2)"/>
      <sheetName val="FKM_장애분류별"/>
      <sheetName val="기초DATA(5)"/>
      <sheetName val="부표총괄표"/>
      <sheetName val="Project Information In-Out"/>
      <sheetName val="케이블(6)"/>
      <sheetName val="구조물"/>
      <sheetName val="Macro(차단기)"/>
      <sheetName val="암거단위"/>
      <sheetName val="주beam"/>
      <sheetName val="견적서"/>
      <sheetName val="횡배수관토공수량"/>
      <sheetName val="SE-611"/>
      <sheetName val="ACDIM6D"/>
      <sheetName val="기별(종합)"/>
      <sheetName val="6.수량산출서(설치공사)"/>
      <sheetName val="뚝토공"/>
      <sheetName val="우수공"/>
      <sheetName val="일위대가(목록)"/>
      <sheetName val="산근(목록)"/>
      <sheetName val="이형관중량"/>
      <sheetName val="상호참고자료"/>
      <sheetName val="11.우각부 보강"/>
      <sheetName val="플랜트 설치"/>
      <sheetName val="2.단면가정"/>
      <sheetName val="4.말뚝설계"/>
      <sheetName val="외주가공"/>
      <sheetName val="당초"/>
      <sheetName val="4.3.1 마루높이결정"/>
      <sheetName val="9."/>
      <sheetName val="토공사"/>
      <sheetName val="OCT.FDN"/>
      <sheetName val="archi(본사)"/>
      <sheetName val="FB25JN"/>
      <sheetName val="MCC제원"/>
      <sheetName val="index"/>
      <sheetName val="해외법인"/>
      <sheetName val="자료입력"/>
      <sheetName val="1.취수장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도급철콘내역"/>
      <sheetName val="노임이"/>
      <sheetName val="총집계표"/>
      <sheetName val="ML"/>
      <sheetName val="지열설계-1"/>
      <sheetName val="회사99"/>
      <sheetName val="공사비집계"/>
      <sheetName val="견적서세부내용"/>
      <sheetName val="견적내용입력"/>
      <sheetName val="Sheet1(X)"/>
      <sheetName val="교량전기"/>
      <sheetName val="수원 호매실 119안전센터"/>
      <sheetName val="산업"/>
      <sheetName val="비열TABLE"/>
      <sheetName val="IMP(MAIN)"/>
      <sheetName val="IMP (REACTOR)"/>
      <sheetName val="0"/>
      <sheetName val="노무비"/>
      <sheetName val="setup"/>
      <sheetName val="일위집계표"/>
      <sheetName val="가격조사서"/>
      <sheetName val="계화배수(3대)"/>
      <sheetName val="예산"/>
      <sheetName val="수량산출기초(케블등)"/>
      <sheetName val="NOMUBI"/>
      <sheetName val="sw1"/>
      <sheetName val="가압장(토목)"/>
      <sheetName val="J"/>
      <sheetName val="stability check"/>
      <sheetName val="design load"/>
      <sheetName val="배수내역"/>
      <sheetName val="산출내역서"/>
      <sheetName val="RAHMEN"/>
      <sheetName val="D040416"/>
      <sheetName val="자판실행"/>
      <sheetName val="교통시설 표지판"/>
      <sheetName val="물량"/>
      <sheetName val="입출재고현황_(2)"/>
      <sheetName val="건축원가계산서"/>
      <sheetName val="현황"/>
      <sheetName val="투찰내역"/>
      <sheetName val="신호등일위대가"/>
      <sheetName val="견적990322"/>
      <sheetName val="부대대비"/>
      <sheetName val="냉연집계"/>
      <sheetName val="[DANGA.XLS]B__EXCEL_97BUN_DAN_2"/>
      <sheetName val="성곽내역서"/>
      <sheetName val="L형옹벽"/>
      <sheetName val="견적대비 견적서"/>
      <sheetName val="가로수분설치현황"/>
      <sheetName val="교량data"/>
      <sheetName val="기기리스트"/>
      <sheetName val="기본DATA"/>
      <sheetName val="cable"/>
      <sheetName val="5공철탑검토표"/>
      <sheetName val="4공철탑검토"/>
      <sheetName val="ATS단가"/>
      <sheetName val="1. 설계조건 2.단면가정 3. 하중계산"/>
      <sheetName val="DATA 입력란"/>
      <sheetName val="기초입력 DATA"/>
      <sheetName val="토목검측서"/>
      <sheetName val="CostData"/>
      <sheetName val="IncomeData"/>
      <sheetName val="Summary"/>
      <sheetName val="PropertyData"/>
      <sheetName val="200"/>
      <sheetName val="에너지동"/>
      <sheetName val="바.한일양산"/>
      <sheetName val="공내역"/>
      <sheetName val="견적의뢰"/>
      <sheetName val="BM"/>
      <sheetName val="주요가정"/>
      <sheetName val="I.설계조건"/>
      <sheetName val="Y_WORK"/>
      <sheetName val="소각로"/>
      <sheetName val="c_balju"/>
      <sheetName val="직원현황(최근)"/>
      <sheetName val="수처리사업"/>
      <sheetName val="BS"/>
      <sheetName val="BS_Prior"/>
      <sheetName val="Threshold_Table"/>
      <sheetName val="11_자재단가"/>
      <sheetName val="BS_Prior1"/>
      <sheetName val="Threshold_Table1"/>
      <sheetName val="11_자재단가1"/>
      <sheetName val="Asset9809CAK"/>
      <sheetName val="TONG HOP VL-NC"/>
      <sheetName val="DON GIA"/>
      <sheetName val="건축총괄원가"/>
      <sheetName val="간접비내역-1"/>
      <sheetName val="중기조종사 단위단가"/>
      <sheetName val="2.내역서"/>
      <sheetName val="기초자료입력"/>
      <sheetName val="3.하중산정"/>
      <sheetName val="BASIC (2)"/>
      <sheetName val="적용토목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06_BATCH "/>
      <sheetName val="hvac(제어동)"/>
      <sheetName val="음료실행"/>
      <sheetName val="연습"/>
      <sheetName val="토공정보"/>
      <sheetName val="공조유량"/>
      <sheetName val="간접비계산"/>
      <sheetName val="교통대책내역"/>
      <sheetName val="선   박"/>
      <sheetName val="수안보-MBR1"/>
      <sheetName val="여방토적"/>
      <sheetName val="묘곡여방 철근"/>
      <sheetName val="경상비"/>
      <sheetName val="기타경비"/>
      <sheetName val="FOOTING단면력"/>
      <sheetName val="통합"/>
      <sheetName val="바닥판"/>
      <sheetName val="입력DATA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>
        <row r="1">
          <cell r="A1" t="str">
            <v>코드</v>
          </cell>
        </row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t0023</v>
          </cell>
          <cell r="B25">
            <v>25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/>
      <sheetData sheetId="677"/>
      <sheetData sheetId="678"/>
      <sheetData sheetId="679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(토,철콘1공구)"/>
      <sheetName val="부대(토,철콘2공구)"/>
      <sheetName val="부대(강교)"/>
      <sheetName val="간지"/>
      <sheetName val="공사현황 (현설용)"/>
      <sheetName val="현장설명서"/>
      <sheetName val="Sheet1"/>
      <sheetName val="Sheet2"/>
      <sheetName val="Sheet3"/>
      <sheetName val="공량산출서"/>
      <sheetName val="전기혼잡제경비(45)"/>
      <sheetName val="mcc일위대가"/>
      <sheetName val="간선계산"/>
      <sheetName val="노무비"/>
      <sheetName val="JUCK"/>
      <sheetName val="실총"/>
      <sheetName val="부대입찰 현장설명 자료"/>
      <sheetName val="JUCKEYK"/>
      <sheetName val="#REF"/>
      <sheetName val="MOTOR"/>
      <sheetName val="입찰"/>
      <sheetName val="현경"/>
      <sheetName val="BID"/>
      <sheetName val="ilc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데이타"/>
      <sheetName val="정부노임단가"/>
      <sheetName val="일위대가"/>
      <sheetName val="기성내역서"/>
      <sheetName val="기성총괄내역서"/>
      <sheetName val="일위대가표"/>
      <sheetName val="단가조사"/>
      <sheetName val="공원관리내역"/>
      <sheetName val="설계내역서"/>
      <sheetName val="전정기"/>
      <sheetName val="예취기"/>
      <sheetName val="3련 BOX"/>
      <sheetName val="9909봉암"/>
      <sheetName val="입력DATA"/>
      <sheetName val="바닥판"/>
      <sheetName val="MOTOR"/>
      <sheetName val="ABUT수량-A1"/>
      <sheetName val="단위중량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기계단가"/>
      <sheetName val="목록"/>
      <sheetName val="터널조도"/>
      <sheetName val="직노"/>
      <sheetName val="수량산출서-2"/>
      <sheetName val="DATE"/>
      <sheetName val="수안보-MBR1"/>
      <sheetName val="우각부보강"/>
      <sheetName val="조명시설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간접"/>
      <sheetName val="원가계산"/>
      <sheetName val="수목일위"/>
      <sheetName val="참고"/>
      <sheetName val="공사개요"/>
      <sheetName val="6호기"/>
      <sheetName val="수목데이타"/>
      <sheetName val=""/>
      <sheetName val="설명"/>
      <sheetName val="노임단가"/>
      <sheetName val="단가조사"/>
      <sheetName val="Sheet1"/>
      <sheetName val="공종단가"/>
      <sheetName val="수목표준대가"/>
      <sheetName val="기타 정보통신공사"/>
      <sheetName val="AS포장복구 "/>
      <sheetName val="건축2"/>
      <sheetName val="시설물일위"/>
      <sheetName val="가설공사"/>
      <sheetName val="단가결정"/>
      <sheetName val="내역아"/>
      <sheetName val="울타리"/>
      <sheetName val="품셈TABLE"/>
      <sheetName val="1"/>
      <sheetName val="2"/>
      <sheetName val="3"/>
      <sheetName val="4"/>
      <sheetName val="5"/>
      <sheetName val="Customer Databas"/>
      <sheetName val="2000.11월설계내역"/>
      <sheetName val="표지 (2)"/>
      <sheetName val="갑  지"/>
      <sheetName val="䈘목(중국단풍-)"/>
      <sheetName val="단가대비표"/>
      <sheetName val="장비별표(오거보링)(Ø400)(12M)"/>
      <sheetName val="일위대가(가설)"/>
      <sheetName val="문학간접"/>
      <sheetName val="자재단가조사표-수목"/>
      <sheetName val="원내역"/>
      <sheetName val="화재 탐지 설비"/>
      <sheetName val="Total"/>
      <sheetName val="접속도로1"/>
      <sheetName val="평가데이터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전익자재"/>
      <sheetName val="총괄내역"/>
      <sheetName val="9811"/>
      <sheetName val="기초일위"/>
      <sheetName val="시설일위"/>
      <sheetName val="조명일위"/>
      <sheetName val="직재"/>
      <sheetName val="재집"/>
      <sheetName val="이름표지정"/>
      <sheetName val="기본단가표"/>
      <sheetName val="노임이"/>
      <sheetName val="골조시행"/>
      <sheetName val="간선계산"/>
      <sheetName val="1차증가원가계산"/>
      <sheetName val="49"/>
      <sheetName val="가설공사비"/>
      <sheetName val="도로구조공사비"/>
      <sheetName val="도로토공공사비"/>
      <sheetName val="여수토공사비"/>
      <sheetName val="금액"/>
      <sheetName val="준검 내역서"/>
      <sheetName val="데리네이타현황"/>
      <sheetName val="금액내역서"/>
      <sheetName val="견적시담(송포2공구)"/>
      <sheetName val="Sheet1 (2)"/>
      <sheetName val="INPUT"/>
      <sheetName val="일위대가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총괄내역서"/>
      <sheetName val="건축-물가변동"/>
      <sheetName val="현장관리비"/>
      <sheetName val="금융비용"/>
      <sheetName val="공종별원가계산"/>
      <sheetName val="단가 및 재료비"/>
      <sheetName val="단가산출2"/>
      <sheetName val="내역"/>
      <sheetName val="가감수량"/>
      <sheetName val="맨홀수량산출"/>
      <sheetName val="공종목록표"/>
      <sheetName val="교사기준면적(초등)"/>
      <sheetName val="2000년1차"/>
      <sheetName val="2000전체분"/>
      <sheetName val="노무,재료"/>
      <sheetName val="data"/>
      <sheetName val="직접경비"/>
      <sheetName val="직접인건비"/>
      <sheetName val="중기사용료산출근거"/>
      <sheetName val="단가산출1"/>
      <sheetName val="DANGA"/>
      <sheetName val="별표집계"/>
      <sheetName val="토공산출(주차장)"/>
      <sheetName val="현장관리"/>
      <sheetName val="공통가설"/>
      <sheetName val="매입"/>
      <sheetName val="토공산출 (아파트)"/>
      <sheetName val="조명시설"/>
      <sheetName val="전주2本1"/>
      <sheetName val="1.설계조건"/>
      <sheetName val="단가산출"/>
      <sheetName val="연습"/>
      <sheetName val="기계경비적용기준"/>
      <sheetName val="자재단가"/>
      <sheetName val="정렬"/>
      <sheetName val="공구원가계산"/>
      <sheetName val="단가"/>
      <sheetName val="설계서"/>
      <sheetName val="참조"/>
      <sheetName val="참조M"/>
      <sheetName val="횡배수관토공수량"/>
      <sheetName val="EACT10"/>
      <sheetName val="남양내역"/>
      <sheetName val="Sheet4"/>
      <sheetName val="파일의이용"/>
      <sheetName val="산출내역서집계표"/>
      <sheetName val="DC-O-4-S(설명서)"/>
      <sheetName val="전체"/>
      <sheetName val="A"/>
      <sheetName val="9509"/>
      <sheetName val="품셈"/>
      <sheetName val="개인"/>
      <sheetName val="2공구산출내역"/>
      <sheetName val="10공구일위"/>
      <sheetName val="5 일위목록"/>
      <sheetName val="7 단가조사"/>
      <sheetName val="6 일위대가"/>
      <sheetName val="Mc1"/>
      <sheetName val="ABUT수량-A1"/>
      <sheetName val="E.P.T수량산출서"/>
      <sheetName val="입찰"/>
      <sheetName val="현경"/>
      <sheetName val="기초자료입력"/>
      <sheetName val="철콘"/>
      <sheetName val="년도별시공"/>
      <sheetName val="간접비"/>
      <sheetName val="시멘트"/>
      <sheetName val="수목단가"/>
      <sheetName val="식재수량표"/>
      <sheetName val="식재일위"/>
      <sheetName val="123"/>
      <sheetName val="평가내역"/>
      <sheetName val="공내역"/>
      <sheetName val="전기"/>
      <sheetName val="일위목록"/>
      <sheetName val="관공일위대가"/>
      <sheetName val="2.대외공문"/>
      <sheetName val="Ⅶ-2.현장경비산출"/>
      <sheetName val="전기혼잡제경비(45)"/>
      <sheetName val="DT"/>
      <sheetName val="롤러"/>
      <sheetName val="펌프차타설"/>
      <sheetName val="배수내역"/>
      <sheetName val="시설물기초"/>
      <sheetName val="시설수량표"/>
      <sheetName val="조건"/>
      <sheetName val="현장"/>
      <sheetName val="내역(APT)"/>
      <sheetName val="골조대비내역"/>
      <sheetName val="물가자료"/>
      <sheetName val="BID"/>
      <sheetName val="노임(1차)"/>
      <sheetName val="일위대가-1"/>
      <sheetName val="계수시트"/>
      <sheetName val="기초자료"/>
      <sheetName val="비목군분류일위"/>
      <sheetName val="토목주소"/>
      <sheetName val="공사비예산서(토목분)"/>
      <sheetName val="대가표(품셈)"/>
      <sheetName val="예가표"/>
      <sheetName val="자단"/>
      <sheetName val="인공산출"/>
      <sheetName val="GAS"/>
      <sheetName val="퍼스트"/>
      <sheetName val="개소별수량산출"/>
      <sheetName val="공사별 가중치 산출근거(토목)"/>
      <sheetName val="가중치근거(조경)"/>
      <sheetName val="기계설비-물가변동"/>
      <sheetName val="부하계산서"/>
      <sheetName val="식재"/>
      <sheetName val="시설물"/>
      <sheetName val="식재출력용"/>
      <sheetName val="유지관리"/>
      <sheetName val="에너지동"/>
      <sheetName val="공사요율산출표"/>
      <sheetName val="수량산출"/>
      <sheetName val="일위"/>
      <sheetName val="준공정산"/>
      <sheetName val="세부내역"/>
      <sheetName val="자재 집계표"/>
      <sheetName val="말고개터널조명전압강하"/>
      <sheetName val="예산명세서"/>
      <sheetName val="설계명세서"/>
      <sheetName val="자료입력"/>
      <sheetName val="총괄표"/>
      <sheetName val="토공수량"/>
      <sheetName val="운동장 (2)"/>
      <sheetName val="일위대가목차"/>
      <sheetName val="수안보-MBR1"/>
      <sheetName val="1차 내역서"/>
      <sheetName val="견적"/>
      <sheetName val="부하계산"/>
      <sheetName val="견적율"/>
      <sheetName val="입력자료"/>
      <sheetName val="실행간접비용"/>
      <sheetName val="合成単価作成表-BLDG"/>
      <sheetName val="자료"/>
      <sheetName val="간선"/>
      <sheetName val="전압"/>
      <sheetName val="조도"/>
      <sheetName val="동력"/>
      <sheetName val="카렌스센터계량기설치공사"/>
      <sheetName val="DB@Acess"/>
      <sheetName val="Civil"/>
      <sheetName val="내역서01"/>
      <sheetName val="충주"/>
      <sheetName val="4-10"/>
      <sheetName val="노무비단가"/>
      <sheetName val="약품설비"/>
      <sheetName val="기기리스트"/>
      <sheetName val="JUCKEYK"/>
      <sheetName val="귀래 설계 공내역서"/>
      <sheetName val="설계내역일위"/>
      <sheetName val="MOTOR"/>
      <sheetName val="경산"/>
      <sheetName val="삭제금지단가"/>
      <sheetName val="공사기본내용입력"/>
      <sheetName val="공통"/>
      <sheetName val="단위단가"/>
      <sheetName val="단가표 (2)"/>
      <sheetName val="설계예산서"/>
      <sheetName val="상 부"/>
      <sheetName val="전선 및 전선관"/>
      <sheetName val="금융"/>
      <sheetName val="동해title"/>
      <sheetName val="부대공Ⅱ"/>
      <sheetName val="교육종류"/>
      <sheetName val="가도공"/>
      <sheetName val="현관"/>
      <sheetName val="인원"/>
      <sheetName val="1호인버트수량"/>
      <sheetName val="석축설면"/>
      <sheetName val="법면단"/>
      <sheetName val="설계조건"/>
      <sheetName val="안정계산"/>
      <sheetName val="단면검토"/>
      <sheetName val="제수"/>
      <sheetName val="공기"/>
      <sheetName val="EQT-ESTN"/>
      <sheetName val="입찰안"/>
      <sheetName val="설계내"/>
      <sheetName val="SG"/>
      <sheetName val="지주목시비량산출서"/>
      <sheetName val="예산갑지"/>
      <sheetName val="일반부표"/>
      <sheetName val="밸브설치"/>
      <sheetName val="D&amp;P특기사항"/>
      <sheetName val="토공집계"/>
      <sheetName val="지수"/>
      <sheetName val="대치판정"/>
      <sheetName val="SCHE"/>
      <sheetName val="설계내역서"/>
      <sheetName val="단가비교"/>
      <sheetName val="JUCK"/>
      <sheetName val="총괄표1"/>
      <sheetName val="퇴직금(울산천상)"/>
      <sheetName val="기성청구"/>
      <sheetName val="BH"/>
      <sheetName val="공종집계"/>
      <sheetName val="평교-내역"/>
      <sheetName val="날개벽(좌,우=60도-4개)"/>
      <sheetName val="주요항목별"/>
      <sheetName val="사급자재"/>
      <sheetName val="1안"/>
      <sheetName val="공통비총괄표"/>
      <sheetName val="내역서2안"/>
      <sheetName val="중기일위대가"/>
      <sheetName val="정화조방수미장"/>
      <sheetName val="조명율표"/>
      <sheetName val="코드"/>
      <sheetName val="인건비"/>
      <sheetName val="설계내역"/>
      <sheetName val="03하반기내역서"/>
      <sheetName val="04상반기"/>
      <sheetName val="약품공급2"/>
      <sheetName val="공작물조직표(용배수)"/>
      <sheetName val="산출근거"/>
      <sheetName val="11월"/>
      <sheetName val="가격비"/>
      <sheetName val="일위집계표"/>
      <sheetName val="炷舅_XLS_데이타'!$E$124"/>
      <sheetName val="ls_노임"/>
      <sheetName val="炷舅_XLS"/>
      <sheetName val="근거(기밀댐퍼)"/>
      <sheetName val="평형별수량표"/>
      <sheetName val="가설개략"/>
      <sheetName val="을지"/>
      <sheetName val="평당"/>
      <sheetName val="매입세"/>
      <sheetName val="창호"/>
      <sheetName val="전기일위대가"/>
      <sheetName val="총괄"/>
      <sheetName val="단면가정"/>
      <sheetName val="담장산출"/>
      <sheetName val="투찰금액"/>
      <sheetName val="3.바닥판  "/>
      <sheetName val="부대내역"/>
      <sheetName val="제잡비집계"/>
      <sheetName val="가설건물"/>
      <sheetName val="70%"/>
      <sheetName val="ITEM"/>
      <sheetName val="터널조도"/>
      <sheetName val="노무비"/>
      <sheetName val="지급자재"/>
      <sheetName val="6PILE  (돌출)"/>
      <sheetName val="제잡비"/>
      <sheetName val="토집"/>
      <sheetName val="소요자재"/>
      <sheetName val="노무산출서"/>
      <sheetName val="횡배수관수량집계"/>
      <sheetName val="횡배수관기초"/>
      <sheetName val="당초내역서"/>
      <sheetName val="원가"/>
      <sheetName val="잡비"/>
      <sheetName val="절감계산"/>
      <sheetName val="건축내역서"/>
      <sheetName val="설비내역서"/>
      <sheetName val="전기내역서"/>
      <sheetName val="가로등"/>
      <sheetName val="간지"/>
      <sheetName val="배수공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기초1"/>
      <sheetName val="소야공정계획표"/>
      <sheetName val="bearing"/>
      <sheetName val="기타_정보통신공사"/>
      <sheetName val="2000_11월설계내역"/>
      <sheetName val="Customer_Databas"/>
      <sheetName val="AS포장복구_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토공산출_(아파트)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날개벽수량표"/>
      <sheetName val="WORK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수목데이타 "/>
      <sheetName val="인부신상자료"/>
      <sheetName val="사전공사"/>
      <sheetName val="관내역"/>
      <sheetName val="Sheet6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위치조서"/>
      <sheetName val="계산내역(설비)"/>
      <sheetName val="건축(을)"/>
      <sheetName val="참조(2)"/>
      <sheetName val=" 견적서"/>
      <sheetName val="적용기준"/>
      <sheetName val="하수급견적대비"/>
      <sheetName val="시공"/>
      <sheetName val="재료단가"/>
      <sheetName val="내역(토목)"/>
      <sheetName val="시화점실행"/>
      <sheetName val="EQUIP-H"/>
      <sheetName val="각종단가"/>
      <sheetName val="기성내역"/>
      <sheetName val="01"/>
      <sheetName val="공사비집계표"/>
      <sheetName val="천방교접속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참고자료"/>
      <sheetName val="PW3"/>
      <sheetName val="PW4"/>
      <sheetName val="SC1"/>
      <sheetName val="PE"/>
      <sheetName val="PM"/>
      <sheetName val="TR"/>
      <sheetName val="1차_내역서"/>
      <sheetName val="수량집계표"/>
      <sheetName val="공종별수량집계"/>
      <sheetName val="토목"/>
      <sheetName val="자판실행"/>
      <sheetName val="cable-data"/>
      <sheetName val="설계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정부노임단가"/>
      <sheetName val="실행철강하도"/>
      <sheetName val="신표지1"/>
      <sheetName val="Y-WORK"/>
      <sheetName val="98지급계획"/>
      <sheetName val="와동25-3(변경)"/>
      <sheetName val="부안일위"/>
      <sheetName val="과세내역(세부)"/>
      <sheetName val="교대시점"/>
      <sheetName val="EJ"/>
      <sheetName val="시추주상도"/>
      <sheetName val="주관사업"/>
      <sheetName val="전기공사"/>
      <sheetName val="전계가"/>
      <sheetName val="배수판"/>
      <sheetName val="설계예시"/>
      <sheetName val="을"/>
      <sheetName val="TEL"/>
      <sheetName val="진주방향"/>
      <sheetName val="실행(표지,갑,을)"/>
      <sheetName val="-배수구조물⳵토공"/>
      <sheetName val="경상비"/>
      <sheetName val="기성내역서표지"/>
      <sheetName val="기초공"/>
      <sheetName val="기둥(원형)"/>
      <sheetName val="1.가설"/>
      <sheetName val="4.목공사"/>
      <sheetName val="덕소내역"/>
      <sheetName val="토공집계표"/>
      <sheetName val="FB25JN"/>
      <sheetName val="직원투입계획"/>
      <sheetName val="G.R300경비"/>
      <sheetName val="DATA1"/>
      <sheetName val="타견적(을)"/>
      <sheetName val="부시수량"/>
      <sheetName val="2호맨홀공제수량"/>
      <sheetName val="견적서"/>
      <sheetName val="가설"/>
      <sheetName val="구조포설"/>
      <sheetName val="복구"/>
      <sheetName val="부대"/>
      <sheetName val="부호표"/>
      <sheetName val="토공"/>
      <sheetName val="기준액"/>
      <sheetName val="구조물철거타공정이월"/>
      <sheetName val="대로근거"/>
      <sheetName val="중로근거"/>
      <sheetName val="인사자료총집계"/>
      <sheetName val="단목"/>
      <sheetName val="토목수량"/>
      <sheetName val="9GNG운반"/>
      <sheetName val="설계기준"/>
      <sheetName val="2.2.10.샤시등"/>
      <sheetName val="내역1"/>
      <sheetName val="PAINT"/>
      <sheetName val="가스내역"/>
      <sheetName val="말뚝지지력산정"/>
      <sheetName val="대공종"/>
      <sheetName val="실행"/>
      <sheetName val="수량집계"/>
      <sheetName val="A-4"/>
      <sheetName val="품셈표"/>
      <sheetName val="3.공통공사대비"/>
      <sheetName val="TB-내역서"/>
      <sheetName val="성곽내역서"/>
      <sheetName val="Sheet13"/>
      <sheetName val="발전기"/>
      <sheetName val="Sheet14"/>
      <sheetName val="영업.일1"/>
      <sheetName val="전등설비"/>
      <sheetName val="Cost bd-&quot;A&quot;"/>
      <sheetName val="목차 "/>
      <sheetName val="계획서"/>
      <sheetName val="연장"/>
      <sheetName val="위치도(점용허가용)"/>
      <sheetName val="신청서"/>
      <sheetName val="일위대가목록"/>
      <sheetName val="XXXXXX"/>
      <sheetName val="7단가"/>
      <sheetName val="신우"/>
      <sheetName val="관리,공감"/>
      <sheetName val="공사발의서"/>
      <sheetName val="S0"/>
      <sheetName val="기계경비일람"/>
      <sheetName val="기계실 D200"/>
      <sheetName val="설계가"/>
      <sheetName val="노 무 비"/>
      <sheetName val="중기사용료"/>
      <sheetName val="자재"/>
      <sheetName val="가스(내역)"/>
      <sheetName val="1단계"/>
      <sheetName val="연돌일위집계"/>
      <sheetName val="토공실행"/>
      <sheetName val="우수공"/>
      <sheetName val="일반문틀 설치"/>
      <sheetName val="샌딩 에폭시 도장"/>
      <sheetName val="스텐문틀설치"/>
      <sheetName val="수로단위수량"/>
      <sheetName val="이름정의"/>
      <sheetName val="초기화면"/>
      <sheetName val="변경일위"/>
      <sheetName val="Book1"/>
      <sheetName val="용산1(해보)"/>
      <sheetName val="경비"/>
      <sheetName val="3차준공"/>
      <sheetName val="MAIN"/>
      <sheetName val="공사비산출내역"/>
      <sheetName val="I一般比"/>
      <sheetName val="차수"/>
      <sheetName val="직접공사비집계표_7"/>
      <sheetName val="공통가설_8"/>
      <sheetName val="기타시설"/>
      <sheetName val="아파트_9"/>
      <sheetName val="주민복지관"/>
      <sheetName val="지하주차장"/>
      <sheetName val="邅☳"/>
      <sheetName val="N賃率-職"/>
      <sheetName val="sub"/>
      <sheetName val="통합내역"/>
      <sheetName val="재정비직인"/>
      <sheetName val="COVER"/>
      <sheetName val="표  지"/>
      <sheetName val="현장관리비 산출내역"/>
      <sheetName val="22인공"/>
      <sheetName val="부하(성남)"/>
      <sheetName val="환율 및 노임"/>
      <sheetName val="속 일위대가"/>
      <sheetName val="자재단가대비표"/>
      <sheetName val="단가 산출서(산근#1~#102)"/>
      <sheetName val="자"/>
      <sheetName val="노"/>
      <sheetName val="자재표"/>
      <sheetName val="원형1호맨홀토공수량"/>
      <sheetName val="간선토공재집"/>
      <sheetName val="지선토공재집"/>
      <sheetName val="공사원가"/>
      <sheetName val="월별"/>
      <sheetName val="도급예산내역서봉투"/>
      <sheetName val="공사원가계산서"/>
      <sheetName val="식재일위대가"/>
      <sheetName val="CC16-내역서"/>
      <sheetName val="단위수량"/>
      <sheetName val="단위수량산출"/>
      <sheetName val="VXXXXX"/>
      <sheetName val="전선관"/>
      <sheetName val="단가입력창"/>
      <sheetName val="공종단가표 "/>
      <sheetName val="(A)내역서"/>
      <sheetName val="산출2-기기동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가격조사서"/>
      <sheetName val="1공구내역서(1)"/>
      <sheetName val="b_balju_cho"/>
      <sheetName val="cal"/>
      <sheetName val="3BL공동구 수량"/>
      <sheetName val="우배수"/>
      <sheetName val="원형맨홀수량"/>
      <sheetName val="전차선로 물량표"/>
      <sheetName val="한강운반비"/>
      <sheetName val="공통(20-91)"/>
      <sheetName val="2000,9월 일위"/>
      <sheetName val="품의서(0217)"/>
      <sheetName val="XL4Poppy"/>
      <sheetName val="현장관리비 "/>
      <sheetName val="청천내"/>
      <sheetName val="기타공사"/>
      <sheetName val="단청(제외)"/>
      <sheetName val="목공집계"/>
      <sheetName val="미장(2)"/>
      <sheetName val="운반"/>
      <sheetName val="지붕(기와)"/>
      <sheetName val="GAEYO"/>
      <sheetName val="3.하중산정4.지지력"/>
      <sheetName val="현장조사"/>
      <sheetName val="요약&amp;결과"/>
      <sheetName val="프랜트면허"/>
      <sheetName val="D16"/>
      <sheetName val="D25"/>
      <sheetName val="D22"/>
      <sheetName val="ENTRY"/>
      <sheetName val="설명서"/>
      <sheetName val="예정공정표"/>
      <sheetName val="표지1"/>
      <sheetName val="날개벽"/>
      <sheetName val="계측제어설비"/>
      <sheetName val="설계서(본관)"/>
      <sheetName val="고개가설"/>
      <sheetName val="영창26"/>
      <sheetName val="설계산출표지"/>
      <sheetName val="도급예산내역서총괄표"/>
      <sheetName val="을부담운반비"/>
      <sheetName val="운반비산출"/>
      <sheetName val="철거산출근거"/>
      <sheetName val="투자효율분석"/>
      <sheetName val="오억미만"/>
      <sheetName val="200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기구조직"/>
      <sheetName val="내2"/>
      <sheetName val="일위대가(건축)"/>
      <sheetName val="암거단위-1련"/>
      <sheetName val="소방"/>
      <sheetName val="자재운반단가일람표"/>
      <sheetName val="예정(3)"/>
      <sheetName val="unitpric"/>
      <sheetName val="H-pile(298x299)"/>
      <sheetName val="H-pile(250x250)"/>
      <sheetName val="항목(1)"/>
      <sheetName val="BOOK4"/>
      <sheetName val="역T형교대(말뚝기초)"/>
      <sheetName val="결재갑지"/>
      <sheetName val="교대"/>
      <sheetName val="부속동"/>
      <sheetName val="36+45-113-18+19+20I"/>
      <sheetName val="내역표지"/>
      <sheetName val="기타경비"/>
      <sheetName val="잔토처리"/>
      <sheetName val="터파기,되메우기,램머,코아"/>
      <sheetName val="절단,포장깨기"/>
      <sheetName val="도급"/>
      <sheetName val="대비표(토공1안)"/>
      <sheetName val="HVAC"/>
      <sheetName val="단면 (2)"/>
      <sheetName val="table"/>
      <sheetName val="재료집계표"/>
      <sheetName val="99.12"/>
      <sheetName val="카메라"/>
      <sheetName val="도시가스현황"/>
      <sheetName val="인건비 "/>
      <sheetName val="결재판(삭제하지말아주세요)"/>
      <sheetName val="O＆P"/>
      <sheetName val="일위_파일"/>
      <sheetName val="신규품셈목차"/>
      <sheetName val="시중노임단가"/>
      <sheetName val="총괄집계표"/>
      <sheetName val="전익정산집계"/>
      <sheetName val="X17-TOTAL"/>
      <sheetName val="투입비"/>
      <sheetName val="철근량"/>
      <sheetName val="증감내역서"/>
      <sheetName val="날개벽(좌,우=45도,75도)"/>
      <sheetName val="설계변경조서"/>
      <sheetName val="P-산#1-1(WOWA1)"/>
      <sheetName val="직노"/>
      <sheetName val="경율산정.XLS"/>
      <sheetName val="Ȁ_x0004_夁瓅"/>
      <sheetName val="관기성공.내"/>
      <sheetName val="가감수량(2호)"/>
      <sheetName val="맨홀수량산출(2호)"/>
      <sheetName val="우각부보강"/>
      <sheetName val="설비2차"/>
      <sheetName val="단가조사표"/>
      <sheetName val="일위대가(계측기설치)"/>
      <sheetName val="투찰내역"/>
      <sheetName val="자재단가집계"/>
      <sheetName val="증감대비"/>
      <sheetName val="2.가로등(영구)"/>
      <sheetName val="Front"/>
      <sheetName val="wall"/>
      <sheetName val="교각1"/>
      <sheetName val="가격"/>
      <sheetName val="기성2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암거단위"/>
      <sheetName val="횡 연장"/>
      <sheetName val="tggwan(mac)"/>
      <sheetName val="재정비내역"/>
      <sheetName val="지적고시내역"/>
      <sheetName val="FAB별"/>
      <sheetName val="포장자재집계표"/>
      <sheetName val="INPUTDATA"/>
      <sheetName val="영동(D)"/>
      <sheetName val="3.바닥판설계"/>
      <sheetName val="심사물량"/>
      <sheetName val="심사계산"/>
      <sheetName val="ilch"/>
      <sheetName val="※참고자료※"/>
      <sheetName val="왕십리방향"/>
      <sheetName val="사급자재비"/>
      <sheetName val="공종별자재"/>
      <sheetName val="마포토정"/>
      <sheetName val="아파트"/>
      <sheetName val="부대시설"/>
      <sheetName val="내역서(전기)"/>
      <sheetName val="현장지지물물량"/>
      <sheetName val="내역서-전체낙찰율"/>
      <sheetName val="별표 "/>
      <sheetName val="환율표"/>
      <sheetName val="무시"/>
      <sheetName val="안내"/>
      <sheetName val="입력"/>
      <sheetName val="4차원가계산서"/>
      <sheetName val="내역서(기성청구)"/>
      <sheetName val="중갑지"/>
      <sheetName val="테이블"/>
      <sheetName val="월별입차량"/>
      <sheetName val="안정검토(온1)"/>
      <sheetName val="설계내역서 "/>
      <sheetName val="소비자가"/>
      <sheetName val="연결임시"/>
      <sheetName val="기준표"/>
      <sheetName val="접속도로"/>
      <sheetName val="입출재고현황 (2)"/>
      <sheetName val="3련 BOX"/>
      <sheetName val="공사비총괄표"/>
      <sheetName val="단가산출서 (2)"/>
      <sheetName val="단가산출서"/>
      <sheetName val="물가시세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6.가격조사서 "/>
      <sheetName val="원가계산서 "/>
      <sheetName val="내역서1"/>
      <sheetName val="샘플표지"/>
      <sheetName val="개산공사비"/>
      <sheetName val="Factor"/>
      <sheetName val="General Data"/>
      <sheetName val="전문품의"/>
      <sheetName val="예가비교표"/>
      <sheetName val="상부공"/>
      <sheetName val="일반전기"/>
      <sheetName val="3연box"/>
      <sheetName val="단 box"/>
      <sheetName val="노무"/>
      <sheetName val="인제내역"/>
      <sheetName val="TRE TABLE"/>
      <sheetName val="고창방향"/>
      <sheetName val="수입"/>
      <sheetName val="건축공사수량"/>
      <sheetName val="b_balju"/>
      <sheetName val="토공정보"/>
      <sheetName val="MAT"/>
      <sheetName val="자금청구"/>
      <sheetName val="기성고조서 "/>
      <sheetName val="봉급(직영)"/>
      <sheetName val="경비산출"/>
      <sheetName val="집계"/>
      <sheetName val="사통"/>
      <sheetName val="방호시설검토"/>
      <sheetName val="단가입력"/>
      <sheetName val="대비표"/>
      <sheetName val="1안내역"/>
      <sheetName val="날개벽(시점좌측)"/>
      <sheetName val="환경기계공정표 (3)"/>
      <sheetName val="인부노임"/>
      <sheetName val="5.전사투자계획종함안"/>
      <sheetName val="목동세대 산출근거"/>
      <sheetName val="운반공"/>
      <sheetName val="99노임기준"/>
      <sheetName val="공용시설내역"/>
      <sheetName val="가로등내역서"/>
      <sheetName val="1회기성을"/>
      <sheetName val="내역서적용수량"/>
      <sheetName val="영업֫_x0000_缀"/>
      <sheetName val="001"/>
      <sheetName val="수량산출표"/>
      <sheetName val="댐구조도"/>
      <sheetName val="세월교산출기초"/>
      <sheetName val="DATA 입력란"/>
      <sheetName val="1. 설계조건 2.단면가정 3. 하중계산"/>
      <sheetName val="노임자재단가"/>
      <sheetName val="#3_일위대가목록"/>
      <sheetName val="잡철물"/>
      <sheetName val="LF자재단가"/>
      <sheetName val="실행대비"/>
      <sheetName val="00000"/>
      <sheetName val="48일위"/>
      <sheetName val="48수량"/>
      <sheetName val="22수량"/>
      <sheetName val="49일위"/>
      <sheetName val="22일위"/>
      <sheetName val="49수량"/>
      <sheetName val="일위1"/>
      <sheetName val="EQUIP LIST"/>
      <sheetName val="8.PILE  (돌출)"/>
      <sheetName val="Sheet7(ㅅ)"/>
      <sheetName val="노임 단가"/>
      <sheetName val="연결관산출조서"/>
      <sheetName val="앉음벽 (2)"/>
      <sheetName val="공사대장"/>
      <sheetName val="토적계산"/>
      <sheetName val="교각계산"/>
      <sheetName val="제2~4호표"/>
      <sheetName val="2-나.물가조사서"/>
      <sheetName val="단가표"/>
      <sheetName val="c_balju"/>
      <sheetName val="빌딩 안내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물가대비표"/>
      <sheetName val="갑지(추정)"/>
      <sheetName val="XREF"/>
      <sheetName val="감가상각누계액"/>
      <sheetName val="견"/>
      <sheetName val="산근"/>
      <sheetName val="도급원가"/>
      <sheetName val="분류"/>
      <sheetName val="RAW DATA"/>
      <sheetName val="woo(mac)"/>
      <sheetName val="선급금신청서"/>
      <sheetName val="기자재비"/>
      <sheetName val="적용단위길이"/>
      <sheetName val="피벗테이블데이터분석"/>
      <sheetName val="특수기호강도거푸집"/>
      <sheetName val="종배수관면벽신"/>
      <sheetName val="종배수관(신)"/>
      <sheetName val="자재조사표"/>
      <sheetName val="rate"/>
      <sheetName val="TOTAL_BOQ"/>
      <sheetName val="기슭막이(야면석찰쌓기)"/>
      <sheetName val="투찰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석축단"/>
      <sheetName val="SUMMARY(S)"/>
      <sheetName val="장비가동"/>
      <sheetName val="영업_x0008__x0000_"/>
      <sheetName val="공량산출서"/>
      <sheetName val="정보"/>
      <sheetName val="도급FORM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덕전리"/>
      <sheetName val="견적대비"/>
      <sheetName val="교대철근집계"/>
      <sheetName val="가시설수량"/>
      <sheetName val="견적대비표"/>
      <sheetName val="견적의뢰서"/>
      <sheetName val="명세서"/>
      <sheetName val="1.1서버도입"/>
      <sheetName val="대비"/>
      <sheetName val="부재력정리"/>
      <sheetName val="관람석제출"/>
      <sheetName val="신.분"/>
      <sheetName val="토목-물가"/>
      <sheetName val="F4-F7"/>
      <sheetName val="건축공사"/>
      <sheetName val="예산M12A"/>
      <sheetName val="SCHEDULE"/>
      <sheetName val="ELECTRIC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목표세부명세"/>
      <sheetName val="MAT_N048"/>
      <sheetName val="공주-교대(A1)"/>
      <sheetName val="일위(PN)"/>
      <sheetName val="절감계산(보일러)"/>
      <sheetName val="물량표"/>
      <sheetName val="45,46"/>
      <sheetName val="구의33고"/>
      <sheetName val="보차도경계석"/>
      <sheetName val="99년신청"/>
      <sheetName val="우수받이"/>
      <sheetName val="세부내역서"/>
      <sheetName val="빙장비사양"/>
      <sheetName val="장비사양"/>
      <sheetName val="토목내역서"/>
      <sheetName val="관계주식"/>
      <sheetName val="ETC"/>
      <sheetName val="부표총괄표"/>
      <sheetName val="냉천부속동"/>
      <sheetName val="마감LIST-1"/>
      <sheetName val="일위집계(기존)"/>
      <sheetName val="J01"/>
      <sheetName val="09공임"/>
      <sheetName val="기중"/>
      <sheetName val="일위2"/>
      <sheetName val="제경비"/>
      <sheetName val="기준비용"/>
      <sheetName val="UPDATA"/>
      <sheetName val="106C0300"/>
      <sheetName val="계산서(곡선부)"/>
      <sheetName val="산출내역(K2)"/>
      <sheetName val="구조물공"/>
      <sheetName val="제출내역 (2)"/>
      <sheetName val="6공구(당초)"/>
      <sheetName val="부대공"/>
      <sheetName val="공사비집계"/>
      <sheetName val="1,2공구원가계산서"/>
      <sheetName val="Macro2"/>
      <sheetName val="1공구산출내역서"/>
      <sheetName val="Macro1"/>
      <sheetName val="전체제잡비"/>
      <sheetName val="세골재  T2 변경 현황"/>
      <sheetName val="단가비교표"/>
      <sheetName val="3차설계"/>
      <sheetName val="CTEMCOST"/>
      <sheetName val="대,유,램"/>
      <sheetName val="Sheet5"/>
      <sheetName val="당초"/>
      <sheetName val="총괄집퀀ᦔ"/>
      <sheetName val="연돌일退←_xdc00_"/>
      <sheetName val="연돌일위退←"/>
      <sheetName val="연돌일_x0000__x0000_Ԁ"/>
      <sheetName val="자동제어"/>
      <sheetName val="CON'C"/>
      <sheetName val="단위세대물량"/>
      <sheetName val="설계서(7)"/>
      <sheetName val="예산서(6)"/>
      <sheetName val="유림골조"/>
      <sheetName val="IBM UX"/>
      <sheetName val="매원개착터널총괄"/>
      <sheetName val="단가비교표_공통1"/>
      <sheetName val="업무분장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제수문"/>
      <sheetName val="1호토공"/>
      <sheetName val="좌홍배수장"/>
      <sheetName val="좌홍배수장토공"/>
      <sheetName val="현장경비"/>
      <sheetName val="현금"/>
      <sheetName val="일반자료"/>
      <sheetName val="평균높이산출근거"/>
      <sheetName val="횡배수관위치조서"/>
      <sheetName val="SPC노임(5월)"/>
      <sheetName val="예산서"/>
      <sheetName val="선급비용"/>
      <sheetName val="99년하반기"/>
      <sheetName val="BQ"/>
      <sheetName val="Apt내역"/>
      <sheetName val="96보완계획7.12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2.토목공사"/>
      <sheetName val="본선 토공 분배표"/>
      <sheetName val="용수량(생활용수)"/>
      <sheetName val="설직재-1"/>
      <sheetName val="제직재"/>
      <sheetName val="변화치수"/>
      <sheetName val="분양가상한산출"/>
      <sheetName val="건축(APT,부대동)"/>
      <sheetName val="POOM_MOTO"/>
      <sheetName val="POOM_MOTO2"/>
      <sheetName val="000000"/>
      <sheetName val="기본일위"/>
      <sheetName val="유기공정"/>
      <sheetName val="산출기준(파견전산실)"/>
      <sheetName val="10월"/>
      <sheetName val="수량3"/>
      <sheetName val="loading"/>
      <sheetName val="설계예산2"/>
      <sheetName val="단면(직벽형)-H=1m"/>
      <sheetName val="SLAB&quot;1&quot;"/>
      <sheetName val="공사비집계표(서해안고속도로)"/>
      <sheetName val="L_RPTA05_목록"/>
      <sheetName val="PC"/>
      <sheetName val="포항보고서"/>
      <sheetName val="배수관토공"/>
      <sheetName val="기계경비(시간당)"/>
      <sheetName val="램머"/>
      <sheetName val="설계기준 및 하중계산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기성내역서"/>
      <sheetName val="대림경상68억"/>
      <sheetName val="공문"/>
      <sheetName val="Requirement(Work Crew)"/>
      <sheetName val="대구실행"/>
      <sheetName val="마북 손익분석(CATIA)"/>
      <sheetName val="Macro(차단기)"/>
      <sheetName val="도급기성"/>
      <sheetName val="배수장토목공사비"/>
      <sheetName val="제잡비계산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단가(자재)"/>
      <sheetName val="단가(노임)"/>
      <sheetName val="기초목록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차액보증"/>
      <sheetName val="시점교대"/>
      <sheetName val="백호우계수"/>
      <sheetName val="2.고용보험료산출근거"/>
      <sheetName val="실행_ALT1_"/>
      <sheetName val="48일위(기존)"/>
      <sheetName val="조내역"/>
      <sheetName val="매립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PIPE(UG)내역"/>
      <sheetName val="PriceSummary"/>
      <sheetName val="표층포설및다짐"/>
      <sheetName val="1SGATE97"/>
      <sheetName val="목록"/>
      <sheetName val="기별(종합)"/>
      <sheetName val="단"/>
      <sheetName val="J直材4"/>
      <sheetName val="건축공사집계"/>
      <sheetName val="산출동탄"/>
      <sheetName val="지입재료비"/>
      <sheetName val="익월작업계힉"/>
      <sheetName val="변경총괄지(1)"/>
      <sheetName val="노단"/>
      <sheetName val="guard(mac)"/>
      <sheetName val="Sheet17"/>
      <sheetName val="관로토공"/>
      <sheetName val="중기손료"/>
      <sheetName val="퇴직공제부금산출근거"/>
      <sheetName val="배수관공"/>
      <sheetName val="type-F"/>
      <sheetName val="동일대내"/>
      <sheetName val="도배공사언고"/>
      <sheetName val="과단위"/>
      <sheetName val="2.도실원내역(원본)"/>
      <sheetName val="토공A"/>
      <sheetName val="실행원가내역"/>
      <sheetName val="정내"/>
      <sheetName val="평형별㓈_x0019_؟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주소록"/>
      <sheetName val="내역서 제출"/>
      <sheetName val="참조-(1)"/>
      <sheetName val="3.건축(현장안)"/>
      <sheetName val="AHU집계"/>
      <sheetName val="공조기"/>
      <sheetName val="공조기휀"/>
      <sheetName val="인원계획-미화"/>
      <sheetName val="재무가정"/>
      <sheetName val="1Month+Sheet2!"/>
      <sheetName val="견적 (2)"/>
      <sheetName val="0_갑지"/>
      <sheetName val="8_현장관리비"/>
      <sheetName val="7_안전관리비"/>
      <sheetName val="copy"/>
      <sheetName val="서식"/>
      <sheetName val="DESIGN CRETERIA"/>
      <sheetName val="말뚝물량"/>
      <sheetName val="원가계산서(남측)"/>
      <sheetName val="6. 안전관리비"/>
      <sheetName val="단중표-ST"/>
      <sheetName val="기별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공사"/>
      <sheetName val="관급"/>
      <sheetName val="보건노"/>
      <sheetName val="도"/>
      <sheetName val="96노임기준"/>
      <sheetName val="가정급수관"/>
      <sheetName val="CAT_5"/>
      <sheetName val="내역서을지"/>
      <sheetName val="Summary Sheet"/>
      <sheetName val="1.3(배치도)"/>
      <sheetName val="PL단가산정"/>
      <sheetName val="그림2"/>
      <sheetName val="일위총괄표"/>
      <sheetName val="가설(사)"/>
      <sheetName val="목집(사)"/>
      <sheetName val="운반(사)"/>
      <sheetName val="지붕(사)"/>
      <sheetName val="철거산ԯ_x0000_缀"/>
      <sheetName val="도급내역서(3)"/>
      <sheetName val="공사설명서외"/>
      <sheetName val="Macro7"/>
      <sheetName val="기성세부내역서"/>
      <sheetName val="기성원가계산서"/>
      <sheetName val="기성부분내역서"/>
      <sheetName val="영창2餀"/>
      <sheetName val="영창2"/>
      <sheetName val="당정동공통이수"/>
      <sheetName val="당정동경상이수"/>
      <sheetName val="COPING"/>
      <sheetName val="아파트 "/>
      <sheetName val="변경내역대비표(2)"/>
      <sheetName val="PROJECT BRIEF"/>
      <sheetName val="케이블류 OLD"/>
      <sheetName val="분양가격표"/>
      <sheetName val="5. 현장관리비(new) "/>
      <sheetName val="Template"/>
      <sheetName val="전압강하자료"/>
      <sheetName val="도장재료산출"/>
      <sheetName val="설비"/>
      <sheetName val="오餀ԯ"/>
      <sheetName val="총괄서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표준계약서"/>
      <sheetName val="금액집계"/>
      <sheetName val="내역서(ebs)"/>
      <sheetName val="회로내역(승인)"/>
      <sheetName val="분석대장"/>
      <sheetName val="base"/>
      <sheetName val="11.닥트설치공사(bm)"/>
      <sheetName val="원본(갑지)"/>
      <sheetName val="한일양산"/>
      <sheetName val="견적(100%)"/>
      <sheetName val="DNT OSBL"/>
      <sheetName val="sぎ"/>
      <sheetName val="Ⅶ-2_현장경비산출2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마산방향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총괄 내역서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전차선로_물량표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24.보증금(전신전화가입권)"/>
      <sheetName val="일위-1"/>
      <sheetName val="IHS"/>
      <sheetName val="결과조달"/>
      <sheetName val="AL공사ԯ_x0000_缀"/>
      <sheetName val="공사비명세서"/>
      <sheetName val="공사계획서"/>
      <sheetName val="변경-C"/>
      <sheetName val="VST재료산출"/>
      <sheetName val="내역서1999_8최종"/>
      <sheetName val="횡_연장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실행내역"/>
      <sheetName val="물량산출"/>
      <sheetName val="계약서"/>
      <sheetName val="환율및_기초자료"/>
      <sheetName val="주빔의_설계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업체명"/>
      <sheetName val="관리"/>
      <sheetName val="총물량"/>
      <sheetName val="도급예산내헾】_x0005__x0000_"/>
      <sheetName val="전도금정산서(27)"/>
      <sheetName val="수주추정"/>
      <sheetName val="도로"/>
      <sheetName val="규격"/>
      <sheetName val="페인트"/>
      <sheetName val="GI-LIST"/>
      <sheetName val="주식"/>
      <sheetName val="안산기계장치"/>
      <sheetName val="송정-증포간  계약내역서"/>
      <sheetName val="3.공통공ⴀ敆遵"/>
      <sheetName val="재료산출"/>
      <sheetName val="표준내역"/>
      <sheetName val="RESOURCE"/>
      <sheetName val="금액결정"/>
      <sheetName val="하도"/>
      <sheetName val="경영계획1월"/>
      <sheetName val="산근1,2"/>
      <sheetName val="손익분석"/>
      <sheetName val="철집"/>
      <sheetName val="마산방향철근집계"/>
      <sheetName val="기성(1차) "/>
      <sheetName val="단위가격"/>
      <sheetName val="수로교총재료집계"/>
      <sheetName val="N賃԰_x0000__x0000_"/>
      <sheetName val="횡배수관"/>
      <sheetName val="crude.SLAB RE-bar"/>
      <sheetName val="현장일보"/>
      <sheetName val="EP0618"/>
      <sheetName val="평형공사비"/>
      <sheetName val="경⠀ស"/>
      <sheetName val="내역(건축)"/>
      <sheetName val="공량산출근거서"/>
      <sheetName val="내역(전체-변경)"/>
      <sheetName val="계약내역서(_x0000__x0000__x0005_"/>
      <sheetName val="마감표"/>
      <sheetName val="h-013211-2"/>
      <sheetName val="uang"/>
      <sheetName val="표 지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JH2001"/>
      <sheetName val="공사현황"/>
      <sheetName val="단가적용(터널)"/>
      <sheetName val="단위가격_할증"/>
      <sheetName val="합의경상"/>
      <sheetName val="공사芸Â헾⿠"/>
      <sheetName val="BOX전기내역"/>
      <sheetName val="교대토공시점"/>
      <sheetName val="안청갑지"/>
      <sheetName val="신축(단위)"/>
      <sheetName val="노임단가 (2)"/>
      <sheetName val="PROJECT BRIEF(EX.NEW)"/>
      <sheetName val="교통대책내역"/>
      <sheetName val="인건-측정"/>
      <sheetName val="4. 검토"/>
      <sheetName val="철거산저潖㄀"/>
      <sheetName val="구천"/>
      <sheetName val="연⢄"/>
      <sheetName val="연"/>
      <sheetName val="연肄"/>
      <sheetName val="연ࢄ"/>
      <sheetName val="연C"/>
      <sheetName val="3.일반사상"/>
      <sheetName val="ALL"/>
      <sheetName val="통합내역서"/>
      <sheetName val="J형측구단위수량"/>
      <sheetName val="자압1"/>
      <sheetName val="단위량당중기"/>
      <sheetName val="일위목록표-내역서순"/>
      <sheetName val="TYPE-1"/>
      <sheetName val="2015년 제3차 공사 물량조사 양식.xlsx"/>
      <sheetName val="순공사비"/>
      <sheetName val="전기단가조사서"/>
      <sheetName val="정산내역서"/>
      <sheetName val="6.단가조사표"/>
      <sheetName val="2.노무비"/>
      <sheetName val="2-1.노무비단가"/>
      <sheetName val="5.폐기물운반비"/>
      <sheetName val="4.폐기물량"/>
      <sheetName val="절단표"/>
      <sheetName val="제수변수량"/>
      <sheetName val="관리,공᠀"/>
      <sheetName val="투자_x0000__x0000_Ԁ_x0000_"/>
      <sheetName val="청하배수"/>
      <sheetName val="중기목록"/>
      <sheetName val="7단_x0005_"/>
      <sheetName val="3도로"/>
      <sheetName val="BS1(302)"/>
      <sheetName val="외주"/>
      <sheetName val="0.0ControlSheet"/>
      <sheetName val="(Monthly)"/>
      <sheetName val="cctv"/>
      <sheetName val="당월(1)"/>
      <sheetName val="Edit(01)"/>
      <sheetName val="Upgrades pricing"/>
      <sheetName val="단청(1)제외"/>
      <sheetName val="미장및수장"/>
      <sheetName val="수리보고"/>
      <sheetName val="노임 (2차)"/>
      <sheetName val="VOR"/>
      <sheetName val="과세면세표"/>
      <sheetName val="[수목일위.XLS]el\설계서\수목일위_XLS]데이타"/>
      <sheetName val="[수목일위.XLS]el\설계서\수목일위_XLS"/>
      <sheetName val="이설비"/>
      <sheetName val="폐기물처리"/>
      <sheetName val="원가계산서(용역)"/>
      <sheetName val="방수비"/>
      <sheetName val="복구비"/>
      <sheetName val="분석가정"/>
      <sheetName val="군남내역서"/>
      <sheetName val="단가표_(2)1"/>
      <sheetName val="6PILE__(돌출)"/>
      <sheetName val="기계실_D200"/>
      <sheetName val="1_가설"/>
      <sheetName val="4_목공사"/>
      <sheetName val="3련_BOX"/>
      <sheetName val="목차_"/>
      <sheetName val="입출재고현황_(2)"/>
      <sheetName val="수목데이타_"/>
      <sheetName val="3_공통공사대비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공사완료입력"/>
      <sheetName val="C-노임단가"/>
      <sheetName val="원데이타"/>
      <sheetName val="태안9)3-2)원내역"/>
      <sheetName val="PLP"/>
      <sheetName val="교량공"/>
      <sheetName val="1-1평균터파기고(1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12월일반업무"/>
      <sheetName val="2층LOAD"/>
      <sheetName val="원형1호맨_x0005__x0000__x0000__x0000_"/>
      <sheetName val="매출"/>
      <sheetName val="Breakdown"/>
      <sheetName val="UnitRate"/>
      <sheetName val="SAM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계약내역서(을지"/>
      <sheetName val="계약내역서(을橂】"/>
      <sheetName val="신규일위대가"/>
      <sheetName val="운반비"/>
      <sheetName val="B.O.M"/>
      <sheetName val="총_구조물공"/>
      <sheetName val="6.18"/>
      <sheetName val="P.M 별"/>
      <sheetName val="항목邨_x001f_턘"/>
      <sheetName val="항목揄⿖_x0000_"/>
      <sheetName val="항목揄⾨_x0000_"/>
      <sheetName val="지입집계"/>
      <sheetName val="자문요청"/>
      <sheetName val="열린교실"/>
      <sheetName val="FA설치명세"/>
      <sheetName val="당초내역׃"/>
      <sheetName val="증감₆᝔氀"/>
      <sheetName val="복공계산"/>
      <sheetName val="지장물C"/>
      <sheetName val="2.2.1咘Ȏ㎩ì_x0000_"/>
      <sheetName val="2.2.1_x0000__x0000_㘨↌␬"/>
      <sheetName val="2.2.1_x0000__x0000_䜨ሉὴ"/>
      <sheetName val="미수수익(적금)"/>
      <sheetName val="Cost bd-墠+壬"/>
      <sheetName val="2.2.1嵦ī_x0000__x0000_ꥈ"/>
      <sheetName val="2.2.1䘭疋瀨ȕ㱵"/>
      <sheetName val="2.2.1_x0000__x0000_᩿↌"/>
      <sheetName val="2.2.1_x0000__x0000_᷀ḨỌ"/>
      <sheetName val="BJJIN"/>
      <sheetName val="설계변경 (2)"/>
      <sheetName val="3차준_x0000_"/>
      <sheetName val="修正表紙"/>
      <sheetName val="연"/>
      <sheetName val="연颛"/>
      <sheetName val="연ﺛ"/>
      <sheetName val="서∼군(2)"/>
      <sheetName val="씨링(물가조사)"/>
      <sheetName val="씨링(기계경비)"/>
      <sheetName val="조도계산(1)"/>
      <sheetName val="STEEL BOX 단면설계(SEC.8)"/>
      <sheetName val="지구단위계획"/>
      <sheetName val="3차_x0000__x0000_"/>
      <sheetName val="철근단면적"/>
      <sheetName val="[수목일위.XLS][수목일위.XLS]el________2"/>
      <sheetName val="[수목일위.XLS][수목일위.XLS]el________3"/>
      <sheetName val="[수목일위.XLS][수목일위.XLS]el________4"/>
      <sheetName val="[수목일위.XLS][수목일위.XLS]el________5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[수목일위.XLS][수목일위.XLS]el_______20"/>
      <sheetName val="[수목일위.XLS][수목일위.XLS]el_______21"/>
      <sheetName val="지선토공鍐¹"/>
      <sheetName val="지선토공徸〒"/>
      <sheetName val="자재집게표 "/>
      <sheetName val="공사발의_x0000_"/>
      <sheetName val="스텐문틀堐_x001b_"/>
      <sheetName val="토적표"/>
      <sheetName val="단면기준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1.우편집중내역서"/>
      <sheetName val="특별교실"/>
      <sheetName val="제원입력"/>
      <sheetName val="보도경계블럭"/>
      <sheetName val="트렌드"/>
      <sheetName val="구분표"/>
      <sheetName val="NOMUBI"/>
      <sheetName val="sw1"/>
      <sheetName val="적용단가"/>
      <sheetName val="archi(본사)"/>
      <sheetName val="견적조건"/>
      <sheetName val="[수목일위.XLS][수목일위.XLS]el______220"/>
      <sheetName val="[수목일위.XLS][수목일위.XLS]el______221"/>
      <sheetName val="제안서"/>
      <sheetName val="행정표준(1)"/>
      <sheetName val="행정표준(2)"/>
      <sheetName val="암거날개벽"/>
      <sheetName val="공통(20-_x0000__x0000_Ԁ"/>
      <sheetName val="[수목일위.XLS][수목일위.XLS]el_______84"/>
      <sheetName val="[수목일위.XLS][수목일위.XLS]el_______85"/>
      <sheetName val="[수목일위.XLS][수목일위.XLS]el_______82"/>
      <sheetName val="[수목일위.XLS][수목일위.XLS]el_______83"/>
      <sheetName val="[수목일위.XLS][수목일위.XLS]el_______22"/>
      <sheetName val="[수목일위.XLS][수목일위.XLS]el_______23"/>
      <sheetName val="[수목일위.XLS][수목일위.XLS]el_______80"/>
      <sheetName val="[수목일위.XLS][수목일위.XLS]el_______81"/>
      <sheetName val="[수목일위.XLS][수목일위.XLS]el_______24"/>
      <sheetName val="[수목일위.XLS][수목일위.XLS]el_______25"/>
      <sheetName val="단가 산출서(산근#1~簀╕쐀╕렀"/>
      <sheetName val="1-1"/>
      <sheetName val="[수목일위.XLS][수목일위.XLS]el_______74"/>
      <sheetName val="[수목일위.XLS][수목일위.XLS]el_______75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32"/>
      <sheetName val="[수목일위.XLS][수목일위.XLS]el_______33"/>
      <sheetName val="[수목일위.XLS][수목일위.XLS]el_______38"/>
      <sheetName val="[수목일위.XLS][수목일위.XLS]el_______39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50"/>
      <sheetName val="[수목일위.XLS][수목일위.XLS]el_______51"/>
      <sheetName val="[수목일위.XLS][수목일위.XLS]el_______46"/>
      <sheetName val="[수목일위.XLS][수목일위.XLS]el_______47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66"/>
      <sheetName val="[수목일위.XLS][수목일위.XLS]el_______67"/>
      <sheetName val="[수목일위.XLS][수목일위.XLS]el_______72"/>
      <sheetName val="[수목일위.XLS][수목일위.XLS]el_______73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6"/>
      <sheetName val="[수목일위.XLS][수목일위.XLS]el_______77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0"/>
      <sheetName val="[수목일위.XLS][수목일위.XLS]el_______91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20"/>
      <sheetName val="[수목일위.XLS][수목일위.XLS]el______121"/>
      <sheetName val="[수목일위.XLS][수목일위.XLS]el______104"/>
      <sheetName val="[수목일위.XLS][수목일위.XLS]el______105"/>
      <sheetName val="정공공사"/>
      <sheetName val="[수목일위.XLS][수목일위.XLS]el______106"/>
      <sheetName val="[수목일위.XLS][수목일위.XLS]el______107"/>
      <sheetName val="[수목일위.XLS][수목일위.XLS]el______102"/>
      <sheetName val="[수목일위.XLS][수목일위.XLS]el______103"/>
      <sheetName val="[수목일위.XLS][수목일위.XLS]el______112"/>
      <sheetName val="[수목일위.XLS][수목일위.XLS]el______11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136"/>
      <sheetName val="[수목일위.XLS][수목일위.XLS]el______137"/>
      <sheetName val="[수목일위.XLS][수목일위.XLS]el______218"/>
      <sheetName val="[수목일위.XLS][수목일위.XLS]el______219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34"/>
      <sheetName val="[수목일위.XLS][수목일위.XLS]el______135"/>
      <sheetName val="[수목일위.XLS][수목일위.XLS]el______130"/>
      <sheetName val="[수목일위.XLS][수목일위.XLS]el______131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46"/>
      <sheetName val="[수목일위.XLS][수목일위.XLS]el______147"/>
      <sheetName val="[수목일위.XLS][수목일위.XLS]el______154"/>
      <sheetName val="[수목일위.XLS][수목일위.XLS]el______155"/>
      <sheetName val="[수목일위.XLS][수목일위.XLS]el______196"/>
      <sheetName val="[수목일위.XLS][수목일위.XLS]el______197"/>
      <sheetName val="[수목일위.XLS][수목일위.XLS]el______152"/>
      <sheetName val="[수목일위.XLS][수목일위.XLS]el______153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98"/>
      <sheetName val="[수목일위.XLS][수목일위.XLS]el______199"/>
      <sheetName val="[수목일위.XLS][수목일위.XLS]el______200"/>
      <sheetName val="[수목일위.XLS][수목일위.XLS]el______201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[수목일위.XLS][수목일위.XLS]el______210"/>
      <sheetName val="[수목일위.XLS][수목일위.XLS]el______211"/>
      <sheetName val="[수목일위.XLS][수목일위.XLS]el______214"/>
      <sheetName val="[수목일위.XLS][수목일위.XLS]el______215"/>
      <sheetName val="[수목일위.XLS][수목일위.XLS]el______208"/>
      <sheetName val="[수목일위.XLS][수목일위.XLS]el______209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22"/>
      <sheetName val="[수목일위.XLS][수목일위.XLS]el______223"/>
      <sheetName val="[수목일위.XLS][수목일위.XLS]el______230"/>
      <sheetName val="[수목일위.XLS][수목일위.XLS]el______23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24"/>
      <sheetName val="[수목일위.XLS][수목일위.XLS]el______225"/>
      <sheetName val="[수목일위.XLS][수목일위.XLS]el______236"/>
      <sheetName val="[수목일위.XLS][수목일위.XLS]el______237"/>
      <sheetName val="예정壸_x0000__x0000_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56"/>
      <sheetName val="[수목일위.XLS][수목일위.XLS]el______257"/>
      <sheetName val="[수목일위.XLS][수목일위.XLS]el______240"/>
      <sheetName val="[수목일위.XLS][수목일위.XLS]el______241"/>
      <sheetName val="[수목일위.XLS][수목일위.XLS]el______258"/>
      <sheetName val="[수목일위.XLS][수목일위.XLS]el______259"/>
      <sheetName val="토목공사일반"/>
      <sheetName val="종배수관"/>
      <sheetName val="연부97-1"/>
      <sheetName val="통합내Å"/>
      <sheetName val="TOTAL3"/>
      <sheetName val="설계명세"/>
      <sheetName val="BOQ"/>
      <sheetName val="단면치수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4"/>
      <sheetName val="[수목일위.XLS][수목일위.XLS]el______255"/>
      <sheetName val="[수목일위.XLS][수목일위.XLS]el______260"/>
      <sheetName val="[수목일위.XLS][수목일위.XLS]el______261"/>
      <sheetName val="[수목일위.XLS][수목일위.XLS]el______262"/>
      <sheetName val="[수목일위.XLS][수목일위.XLS]el______263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0"/>
      <sheetName val="[수목일위.XLS][수목일위.XLS]el______271"/>
      <sheetName val="[수목일위.XLS][수목일위.XLS]el______272"/>
      <sheetName val="[수목일위.XLS][수목일위.XLS]el______273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2"/>
      <sheetName val="[수목일위.XLS][수목일위.XLS]el______283"/>
      <sheetName val="[수목일위.XLS][수목일위.XLS]el______280"/>
      <sheetName val="[수목일위.XLS][수목일위.XLS]el______281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DB"/>
      <sheetName val="토공실_x0000_"/>
      <sheetName val="별제권_정리담보권1"/>
      <sheetName val="[수목일위.XLS][수목일위.XLS]el______840"/>
      <sheetName val="[수목일위.XLS][수목일위.XLS]el______841"/>
      <sheetName val="BOX단위철근"/>
      <sheetName val="주beam"/>
      <sheetName val="하성지구"/>
      <sheetName val="헐기조서"/>
      <sheetName val="[수목일위.XLS][수목일위.XLS]el______838"/>
      <sheetName val="[수목일위.XLS][수목일위.XLS]el______839"/>
      <sheetName val="969910( R)"/>
      <sheetName val="지주토목내역서"/>
      <sheetName val="조작대(1연)"/>
      <sheetName val="관로토공집계표"/>
      <sheetName val="1공구"/>
      <sheetName val="유입맨홀산출"/>
      <sheetName val="최적단면"/>
      <sheetName val="Sheet9"/>
      <sheetName val="Pjny"/>
      <sheetName val="데리네읶타현황"/>
      <sheetName val="[수목일위.XLS][수목일위.XLS]el\설계서\수목일위"/>
      <sheetName val="Initial Input Variable"/>
      <sheetName val="노무비산출"/>
      <sheetName val="CONCRETE"/>
      <sheetName val="00년"/>
      <sheetName val="재정睮⾯_x0005_"/>
      <sheetName val="재정ᛅ〒_x0005_"/>
      <sheetName val="재정脸;腼"/>
      <sheetName val="08공임"/>
      <sheetName val="조도계산서 (도서)"/>
      <sheetName val="노원열병합  건축공사기성내역서"/>
      <sheetName val="8.석축단위(H=1.5M)"/>
      <sheetName val="C1"/>
      <sheetName val="손익차9월2"/>
      <sheetName val="2_토목공사"/>
      <sheetName val="노임_단가"/>
      <sheetName val="단_box"/>
      <sheetName val="database"/>
      <sheetName val="전체 현장 공사명 입력(26건)"/>
      <sheetName val="(C)원내역"/>
      <sheetName val="타공이기수량"/>
      <sheetName val="취수탑"/>
      <sheetName val="시산표"/>
      <sheetName val="시중노임(공사)"/>
      <sheetName val="XXXX_x0000__x0000_"/>
      <sheetName val="D-623D"/>
      <sheetName val="자재단가비교표"/>
      <sheetName val="공비현2"/>
      <sheetName val="O실보"/>
      <sheetName val="총괄내역단가"/>
      <sheetName val="예산M11A"/>
      <sheetName val="도면자료제출일정"/>
      <sheetName val="BOX-1510"/>
      <sheetName val="자재_집계표ૐ"/>
      <sheetName val="자재_집계표"/>
      <sheetName val="비용"/>
      <sheetName val="95MAKER"/>
      <sheetName val="SYS_DB"/>
      <sheetName val="전차선로ԯ_x0000_缀_x0000_"/>
      <sheetName val="PVC 내역서"/>
      <sheetName val="0001new"/>
      <sheetName val="xxx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국내조달(통합-1)"/>
      <sheetName val="6.열원설비"/>
      <sheetName val="6-3 공조용 펌프선정"/>
      <sheetName val="표"/>
      <sheetName val="차수공개요"/>
      <sheetName val="바닥_x0000_"/>
      <sheetName val="B부대공"/>
      <sheetName val="[수목일위.XLS][수목일위.XLS]el___서_수목_2"/>
      <sheetName val="[수목일위.XLS][수목일위.XLS]el___서_수목_3"/>
      <sheetName val="추가예산"/>
      <sheetName val="직접공사_x0000__x0000_Ԁ_x0000_쀀"/>
      <sheetName val="직접공사_x0000__x0000_Ԁ_x0000_耀⨶"/>
      <sheetName val="일위대가-2"/>
      <sheetName val="맨홀기준"/>
      <sheetName val="101동"/>
      <sheetName val="costing_CV"/>
      <sheetName val="Edit"/>
      <sheetName val="회사정보"/>
      <sheetName val="단가일헾"/>
      <sheetName val="배수ᰀ"/>
      <sheetName val="단가일尜"/>
      <sheetName val="건설기ᰀ"/>
      <sheetName val="_x0000_䅅呒"/>
      <sheetName val="T6-6(2)"/>
      <sheetName val="Coding"/>
      <sheetName val="울산시산표"/>
      <sheetName val="내역서적용수량 (지방도893)"/>
      <sheetName val="steel data sheet"/>
      <sheetName val="당초,변경"/>
      <sheetName val="노무비계"/>
      <sheetName val="A-8 PD(도로중앙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갑지(집행)"/>
      <sheetName val="식재일위墀."/>
      <sheetName val="관舓⼱"/>
      <sheetName val="관_x0005__x0000_"/>
      <sheetName val="DATA(VTL)"/>
      <sheetName val="급탕순환펌프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 갑지"/>
      <sheetName val="대가수량"/>
      <sheetName val="우각부보_x0000_"/>
      <sheetName val="우각부보헾"/>
      <sheetName val="단가조사서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할증"/>
      <sheetName val="기본사항"/>
      <sheetName val="[수목일위.XLS][수목일위.XLS]el______목_2"/>
      <sheetName val="[수목일위.XLS][수목일위.XLS]el______목_3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일위헾】_x0005_"/>
      <sheetName val="일위ⱂ⾖_x0005__x0000_"/>
      <sheetName val="_x0007__x0008__x0003_ꡀ΃_x0000__x0000_꤀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1.일위대가"/>
      <sheetName val="자재_집계표淠"/>
      <sheetName val="대창(장성)"/>
      <sheetName val="SLAB"/>
      <sheetName val="COPING-1"/>
      <sheetName val="역T형교대-2수량"/>
      <sheetName val="단청(제외_x0000_"/>
      <sheetName val="영창2勈"/>
      <sheetName val="변경내역서"/>
      <sheetName val="사토장위치"/>
      <sheetName val="[수목일위.XLS][수목일위.XLS]el______826"/>
      <sheetName val="[수목일위.XLS][수목일위.XLS]el______827"/>
      <sheetName val="역T형옹벽단위수량"/>
      <sheetName val="[수목일위.XLS][수목일위.XLS]el______350"/>
      <sheetName val="[수목일위.XLS][수목일위.XLS]el______351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8"/>
      <sheetName val="[수목일위.XLS][수목일위.XLS]el______299"/>
      <sheetName val="[수목일위.XLS][수목일위.XLS]el______296"/>
      <sheetName val="[수목일위.XLS][수목일위.XLS]el______297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322"/>
      <sheetName val="[수목일위.XLS][수목일위.XLS]el______323"/>
      <sheetName val="[수목일위.XLS][수목일위.XLS]el______304"/>
      <sheetName val="[수목일위.XLS][수목일위.XLS]el______305"/>
      <sheetName val="[수목일위.XLS][수목일위.XLS]el______312"/>
      <sheetName val="[수목일위.XLS][수목일위.XLS]el______31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[수목일위.XLS][수목일위.XLS]el______324"/>
      <sheetName val="[수목일위.XLS][수목일위.XLS]el______325"/>
      <sheetName val="[수목일위.XLS][수목일위.XLS]el______352"/>
      <sheetName val="[수목일위.XLS][수목일위.XLS]el______353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0"/>
      <sheetName val="[수목일위.XLS][수목일위.XLS]el______341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26"/>
      <sheetName val="[수목일위.XLS][수목일위.XLS]el______327"/>
      <sheetName val="[수목일위.XLS][수목일위.XLS]el______328"/>
      <sheetName val="[수목일위.XLS][수목일위.XLS]el______329"/>
      <sheetName val="[수목일위.XLS][수목일위.XLS]el______330"/>
      <sheetName val="[수목일위.XLS][수목일위.XLS]el______331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66"/>
      <sheetName val="[수목일위.XLS][수목일위.XLS]el______367"/>
      <sheetName val="[수목일위.XLS][수목일위.XLS]el______354"/>
      <sheetName val="[수목일위.XLS][수목일위.XLS]el______355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4"/>
      <sheetName val="[수목일위.XLS][수목일위.XLS]el______365"/>
      <sheetName val="[수목일위.XLS][수목일위.XLS]el______362"/>
      <sheetName val="[수목일위.XLS][수목일위.XLS]el______363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98"/>
      <sheetName val="[수목일위.XLS][수목일위.XLS]el______399"/>
      <sheetName val="[수목일위.XLS][수목일위.XLS]el______416"/>
      <sheetName val="[수목일위.XLS][수목일위.XLS]el______417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[수목일위.XLS]el______394"/>
      <sheetName val="[수목일위.XLS][수목일위.XLS]el______395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6"/>
      <sheetName val="[수목일위.XLS][수목일위.XLS]el______397"/>
      <sheetName val="[수목일위.XLS][수목일위.XLS]el______418"/>
      <sheetName val="[수목일위.XLS][수목일위.XLS]el______419"/>
      <sheetName val="[수목일위.XLS][수목일위.XLS]el______404"/>
      <sheetName val="[수목일위.XLS][수목일위.XLS]el______405"/>
      <sheetName val="[수목일위.XLS][수목일위.XLS]el______402"/>
      <sheetName val="[수목일위.XLS][수목일위.XLS]el______403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2"/>
      <sheetName val="[수목일위.XLS][수목일위.XLS]el______413"/>
      <sheetName val="[수목일위.XLS][수목일위.XLS]el______410"/>
      <sheetName val="[수목일위.XLS][수목일위.XLS]el______411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32"/>
      <sheetName val="[수목일위.XLS][수목일위.XLS]el______433"/>
      <sheetName val="[수목일위.XLS][수목일위.XLS]el______436"/>
      <sheetName val="[수목일위.XLS][수목일위.XLS]el______437"/>
      <sheetName val="[수목일위.XLS][수목일위.XLS]el______422"/>
      <sheetName val="[수목일위.XLS][수목일위.XLS]el______423"/>
      <sheetName val="[수목일위.XLS][수목일위.XLS]el______428"/>
      <sheetName val="[수목일위.XLS][수목일위.XLS]el______429"/>
      <sheetName val="[수목일위.XLS][수목일위.XLS]el______424"/>
      <sheetName val="[수목일위.XLS][수목일위.XLS]el______425"/>
      <sheetName val="[수목일위.XLS][수목일위.XLS]el______426"/>
      <sheetName val="[수목일위.XLS][수목일위.XLS]el______427"/>
      <sheetName val="[수목일위.XLS][수목일위.XLS]el______430"/>
      <sheetName val="[수목일위.XLS][수목일위.XLS]el______431"/>
      <sheetName val="[수목일위.XLS][수목일위.XLS]el______454"/>
      <sheetName val="[수목일위.XLS][수목일위.XLS]el______455"/>
      <sheetName val="[수목일위.XLS][수목일위.XLS]el______434"/>
      <sheetName val="[수목일위.XLS][수목일위.XLS]el______435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56"/>
      <sheetName val="[수목일위.XLS][수목일위.XLS]el______457"/>
      <sheetName val="[수목일위.XLS][수목일위.XLS]el______442"/>
      <sheetName val="[수목일위.XLS][수목일위.XLS]el______443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2"/>
      <sheetName val="[수목일위.XLS][수목일위.XLS]el______453"/>
      <sheetName val="[수목일위.XLS][수목일위.XLS]el______458"/>
      <sheetName val="[수목일위.XLS][수목일위.XLS]el______459"/>
      <sheetName val="[수목일위.XLS][수목일위.XLS]el______460"/>
      <sheetName val="[수목일위.XLS][수목일위.XLS]el______461"/>
      <sheetName val="[수목일위.XLS][수목일위.XLS]el______512"/>
      <sheetName val="[수목일위.XLS][수목일위.XLS]el______513"/>
      <sheetName val="[수목일위.XLS][수목일위.XLS]el______568"/>
      <sheetName val="[수목일위.XLS][수목일위.XLS]el______569"/>
      <sheetName val="[수목일위.XLS][수목일위.XLS]el______466"/>
      <sheetName val="[수목일위.XLS][수목일위.XLS]el______467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74"/>
      <sheetName val="[수목일위.XLS][수목일위.XLS]el______475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90"/>
      <sheetName val="[수목일위.XLS][수목일위.XLS]el______49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2"/>
      <sheetName val="[수목일위.XLS][수목일위.XLS]el______493"/>
      <sheetName val="[수목일위.XLS][수목일위.XLS]el______496"/>
      <sheetName val="[수목일위.XLS][수목일위.XLS]el______497"/>
      <sheetName val="[수목일위.XLS][수목일위.XLS]el______494"/>
      <sheetName val="[수목일위.XLS][수목일위.XLS]el______495"/>
      <sheetName val="[수목일위.XLS][수목일위.XLS]el______500"/>
      <sheetName val="[수목일위.XLS][수목일위.XLS]el______501"/>
      <sheetName val="[수목일위.XLS][수목일위.XLS]el______498"/>
      <sheetName val="[수목일위.XLS][수목일위.XLS]el______499"/>
      <sheetName val="[수목일위.XLS][수목일위.XLS]el______508"/>
      <sheetName val="[수목일위.XLS][수목일위.XLS]el______509"/>
      <sheetName val="[수목일위.XLS][수목일위.XLS]el______502"/>
      <sheetName val="[수목일위.XLS][수목일위.XLS]el______503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10"/>
      <sheetName val="[수목일위.XLS][수목일위.XLS]el______511"/>
      <sheetName val="[수목일위.XLS][수목일위.XLS]el______570"/>
      <sheetName val="[수목일위.XLS][수목일위.XLS]el______571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22"/>
      <sheetName val="[수목일위.XLS][수목일위.XLS]el______523"/>
      <sheetName val="[수목일위.XLS][수목일위.XLS]el______516"/>
      <sheetName val="[수목일위.XLS][수목일위.XLS]el______517"/>
      <sheetName val="[수목일위.XLS][수목일위.XLS]el______514"/>
      <sheetName val="[수목일위.XLS][수목일위.XLS]el______515"/>
      <sheetName val="[수목일위.XLS][수목일위.XLS]el______520"/>
      <sheetName val="[수목일위.XLS][수목일위.XLS]el______521"/>
      <sheetName val="[수목일위.XLS][수목일위.XLS]el______518"/>
      <sheetName val="[수목일위.XLS][수목일위.XLS]el______519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28"/>
      <sheetName val="[수목일위.XLS][수목일위.XLS]el______529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[수목일위.XLS][수목일위.XLS]el______532"/>
      <sheetName val="[수목일위.XLS][수목일위.XLS]el______533"/>
      <sheetName val="[수목일위.XLS][수목일위.XLS]el______536"/>
      <sheetName val="[수목일위.XLS][수목일위.XLS]el______537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[수목일위.XLS][수목일위.XLS]el______542"/>
      <sheetName val="[수목일위.XLS][수목일위.XLS]el______543"/>
      <sheetName val="[수목일위.XLS][수목일위.XLS]el______544"/>
      <sheetName val="[수목일위.XLS][수목일위.XLS]el______545"/>
      <sheetName val="[수목일위.XLS][수목일위.XLS]el______550"/>
      <sheetName val="[수목일위.XLS][수목일위.XLS]el______551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8"/>
      <sheetName val="[수목일위.XLS][수목일위.XLS]el______559"/>
      <sheetName val="[수목일위.XLS][수목일위.XLS]el______554"/>
      <sheetName val="[수목일위.XLS][수목일위.XLS]el______555"/>
      <sheetName val="[수목일위.XLS][수목일위.XLS]el______560"/>
      <sheetName val="[수목일위.XLS][수목일위.XLS]el______561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62"/>
      <sheetName val="[수목일위.XLS][수목일위.XLS]el______563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86"/>
      <sheetName val="[수목일위.XLS][수목일위.XLS]el______587"/>
      <sheetName val="[수목일위.XLS][수목일위.XLS]el______598"/>
      <sheetName val="[수목일위.XLS][수목일위.XLS]el______599"/>
      <sheetName val="[수목일위.XLS][수목일위.XLS]el______584"/>
      <sheetName val="[수목일위.XLS][수목일위.XLS]el______585"/>
      <sheetName val="[수목일위.XLS][수목일위.XLS]el______600"/>
      <sheetName val="[수목일위.XLS][수목일위.XLS]el______601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2"/>
      <sheetName val="[수목일위.XLS][수목일위.XLS]el______603"/>
      <sheetName val="[수목일위.XLS][수목일위.XLS]el______608"/>
      <sheetName val="[수목일위.XLS][수목일위.XLS]el______609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24"/>
      <sheetName val="[수목일위.XLS][수목일위.XLS]el______625"/>
      <sheetName val="[수목일위.XLS][수목일위.XLS]el______628"/>
      <sheetName val="[수목일위.XLS][수목일위.XLS]el______629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30"/>
      <sheetName val="[수목일위.XLS][수목일위.XLS]el______631"/>
      <sheetName val="[수목일위.XLS][수목일위.XLS]el______642"/>
      <sheetName val="[수목일위.XLS][수목일위.XLS]el______643"/>
      <sheetName val="[수목일위.XLS][수목일위.XLS]el______644"/>
      <sheetName val="[수목일위.XLS][수목일위.XLS]el______645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58"/>
      <sheetName val="[수목일위.XLS][수목일위.XLS]el______659"/>
      <sheetName val="[수목일위.XLS][수목일위.XLS]el______666"/>
      <sheetName val="[수목일위.XLS][수목일위.XLS]el______667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2"/>
      <sheetName val="[수목일위.XLS][수목일위.XLS]el______653"/>
      <sheetName val="[수목일위.XLS][수목일위.XLS]el______664"/>
      <sheetName val="[수목일위.XLS][수목일위.XLS]el______665"/>
      <sheetName val="[수목일위.XLS][수목일위.XLS]el______660"/>
      <sheetName val="[수목일위.XLS][수목일위.XLS]el______661"/>
      <sheetName val="[수목일위.XLS][수목일위.XLS]el______662"/>
      <sheetName val="[수목일위.XLS][수목일위.XLS]el______663"/>
      <sheetName val="[수목일위.XLS][수목일위.XLS]el______668"/>
      <sheetName val="[수목일위.XLS][수목일위.XLS]el______669"/>
      <sheetName val="[수목일위.XLS][수목일위.XLS]el______678"/>
      <sheetName val="[수목일위.XLS][수목일위.XLS]el______679"/>
      <sheetName val="[수목일위.XLS][수목일위.XLS]el______670"/>
      <sheetName val="[수목일위.XLS][수목일위.XLS]el______671"/>
      <sheetName val="[수목일위.XLS][수목일위.XLS]el______672"/>
      <sheetName val="[수목일위.XLS][수목일위.XLS]el______673"/>
      <sheetName val="[수목일위.XLS][수목일위.XLS]el______676"/>
      <sheetName val="[수목일위.XLS][수목일위.XLS]el______677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700"/>
      <sheetName val="[수목일위.XLS][수목일위.XLS]el______701"/>
      <sheetName val="[수목일위.XLS][수목일위.XLS]el______698"/>
      <sheetName val="[수목일위.XLS][수목일위.XLS]el______699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6"/>
      <sheetName val="[수목일위.XLS][수목일위.XLS]el______717"/>
      <sheetName val="[수목일위.XLS][수목일위.XLS]el______720"/>
      <sheetName val="[수목일위.XLS][수목일위.XLS]el______721"/>
      <sheetName val="[수목일위.XLS][수목일위.XLS]el______762"/>
      <sheetName val="[수목일위.XLS][수목일위.XLS]el______763"/>
      <sheetName val="[수목일위.XLS][수목일위.XLS]el______718"/>
      <sheetName val="[수목일위.XLS][수목일위.XLS]el______719"/>
      <sheetName val="[수목일위.XLS][수목일위.XLS]el______732"/>
      <sheetName val="[수목일위.XLS][수목일위.XLS]el______733"/>
      <sheetName val="[수목일위.XLS][수목일위.XLS]el______726"/>
      <sheetName val="[수목일위.XLS][수목일위.XLS]el______727"/>
      <sheetName val="[수목일위.XLS][수목일위.XLS]el______722"/>
      <sheetName val="[수목일위.XLS][수목일위.XLS]el______723"/>
      <sheetName val="[수목일위.XLS][수목일위.XLS]el______724"/>
      <sheetName val="[수목일위.XLS][수목일위.XLS]el______725"/>
      <sheetName val="[수목일위.XLS][수목일위.XLS]el______738"/>
      <sheetName val="[수목일위.XLS][수목일위.XLS]el______739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36"/>
      <sheetName val="[수목일위.XLS][수목일위.XLS]el______737"/>
      <sheetName val="[수목일위.XLS][수목일위.XLS]el______734"/>
      <sheetName val="[수목일위.XLS][수목일위.XLS]el______735"/>
      <sheetName val="[수목일위.XLS][수목일위.XLS]el______768"/>
      <sheetName val="[수목일위.XLS][수목일위.XLS]el______769"/>
      <sheetName val="[수목일위.XLS][수목일위.XLS]el______740"/>
      <sheetName val="[수목일위.XLS][수목일위.XLS]el______741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2"/>
      <sheetName val="[수목일위.XLS][수목일위.XLS]el______743"/>
      <sheetName val="[수목일위.XLS][수목일위.XLS]el______748"/>
      <sheetName val="[수목일위.XLS][수목일위.XLS]el______749"/>
      <sheetName val="[수목일위.XLS][수목일위.XLS]el______750"/>
      <sheetName val="[수목일위.XLS][수목일위.XLS]el______751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4"/>
      <sheetName val="[수목일위.XLS][수목일위.XLS]el______765"/>
      <sheetName val="[수목일위.XLS][수목일위.XLS]el______766"/>
      <sheetName val="[수목일위.XLS][수목일위.XLS]el______767"/>
      <sheetName val="[수목일위.XLS][수목일위.XLS]el______774"/>
      <sheetName val="[수목일위.XLS][수목일위.XLS]el______775"/>
      <sheetName val="[수목일위.XLS][수목일위.XLS]el______780"/>
      <sheetName val="[수목일위.XLS][수목일위.XLS]el______781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82"/>
      <sheetName val="[수목일위.XLS][수목일위.XLS]el______783"/>
      <sheetName val="[수목일위.XLS][수목일위.XLS]el______778"/>
      <sheetName val="[수목일위.XLS][수목일위.XLS]el______779"/>
      <sheetName val="[수목일위.XLS][수목일위.XLS]el______776"/>
      <sheetName val="[수목일위.XLS][수목일위.XLS]el______777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3"/>
      <sheetName val="[수목일위.XLS][수목일위.XLS]el______788"/>
      <sheetName val="[수목일위.XLS][수목일위.XLS]el______789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798"/>
      <sheetName val="[수목일위.XLS][수목일위.XLS]el______799"/>
      <sheetName val="[수목일위.XLS][수목일위.XLS]el______806"/>
      <sheetName val="[수목일위.XLS][수목일위.XLS]el______807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10"/>
      <sheetName val="[수목일위.XLS][수목일위.XLS]el______811"/>
      <sheetName val="[수목일위.XLS][수목일위.XLS]el______814"/>
      <sheetName val="[수목일위.XLS][수목일위.XLS]el______815"/>
      <sheetName val="[수목일위.XLS][수목일위.XLS]el______812"/>
      <sheetName val="[수목일위.XLS][수목일위.XLS]el______813"/>
      <sheetName val="[수목일위.XLS][수목일위.XLS]el______816"/>
      <sheetName val="[수목일위.XLS][수목일위.XLS]el______817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4"/>
      <sheetName val="[수목일위.XLS][수목일위.XLS]el______825"/>
      <sheetName val="[수목일위.XLS][수목일위.XLS]el______822"/>
      <sheetName val="[수목일위.XLS][수목일위.XLS]el______823"/>
      <sheetName val="[수목일위.XLS][수목일위.XLS]el______828"/>
      <sheetName val="[수목일위.XLS][수목일위.XLS]el______829"/>
      <sheetName val="도서인쇄비"/>
      <sheetName val="수량산출(비굴착)"/>
      <sheetName val="노무비 "/>
      <sheetName val="[수목일위.XLS][수목일위.XLS]el______836"/>
      <sheetName val="[수목일위.XLS][수목일위.XLS]el______837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4"/>
      <sheetName val="[수목일위.XLS][수목일위.XLS]el______835"/>
      <sheetName val="아파Ւ_x0000__x0000_"/>
      <sheetName val="초"/>
      <sheetName val="[수목일위.XLS][수목일위.XLS]el______844"/>
      <sheetName val="[수목일위.XLS][수목일위.XLS]el______845"/>
      <sheetName val="[수목일위.XLS][수목일위.XLS]el______842"/>
      <sheetName val="[수목일위.XLS][수목일위.XLS]el______843"/>
      <sheetName val="작용하중산정"/>
      <sheetName val="배수철근"/>
      <sheetName val="POL6차-PIPING"/>
      <sheetName val="기본DATA"/>
      <sheetName val="총괄공정표"/>
      <sheetName val="ENTR׃"/>
      <sheetName val="포설물량(8회분)"/>
      <sheetName val="2. 공원조도"/>
      <sheetName val="법인세비용(03년말)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영업墫᎟鰀"/>
      <sheetName val="영업涫⮦_x0001_"/>
      <sheetName val="3차Ö_x0000_"/>
      <sheetName val="금전출납"/>
      <sheetName val="암거"/>
      <sheetName val="[수목일위.XLS][수목일위.XLS]el______목_4"/>
      <sheetName val="[수목일위.XLS][수목일위.XLS]el______목_5"/>
      <sheetName val="도근좌표"/>
      <sheetName val="ENTR旀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이름표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선금급신청서"/>
      <sheetName val="_x0004__x0000__x0006__x0000_"/>
      <sheetName val="̀Ԁ̀̀"/>
      <sheetName val="내역서 "/>
      <sheetName val="대가"/>
      <sheetName val="[수목일위.XLS][수목일위.XLS]el______848"/>
      <sheetName val="[수목일위.XLS][수목일위.XLS]el______849"/>
      <sheetName val="48단가"/>
      <sheetName val="대가2(원본)"/>
      <sheetName val="맨홀수량"/>
      <sheetName val="유류사용대장"/>
      <sheetName val="기안"/>
      <sheetName val="반월시설물집계"/>
      <sheetName val="직공비"/>
      <sheetName val="[수목일위.XLS][수목일위.XLS]el______846"/>
      <sheetName val="[수목일위.XLS][수목일위.XLS]el______847"/>
      <sheetName val="[수목일위.XLS][수목일위.XLS]el______854"/>
      <sheetName val="[수목일위.XLS][수목일위.XLS]el______855"/>
      <sheetName val="[수목일위.XLS][수목일위.XLS]el______850"/>
      <sheetName val="[수목일위.XLS][수목일위.XLS]el______851"/>
      <sheetName val="[수목일위.XLS][수목일위.XLS]el______852"/>
      <sheetName val="[수목일위.XLS][수목일위.XLS]el______853"/>
      <sheetName val="[수목일위.XLS][수목일위.XLS]el______858"/>
      <sheetName val="[수목일위.XLS][수목일위.XLS]el______859"/>
      <sheetName val="[수목일위.XLS][수목일위.XLS]el______856"/>
      <sheetName val="[수목일위.XLS][수목일위.XLS]el______857"/>
      <sheetName val="내ÈὙ"/>
      <sheetName val="가瀀㱔밀"/>
      <sheetName val="3차ᨁ㐜"/>
      <sheetName val="3차큶汦"/>
      <sheetName val="환׎_x0000_"/>
      <sheetName val="지선토공_x0000_藩"/>
      <sheetName val="노무단가"/>
      <sheetName val="본체"/>
      <sheetName val="집수정"/>
      <sheetName val="수량계산서 집계표(가설 신설 및 철거-동대문4호선)"/>
      <sheetName val="수량계산서 집계표(신설-동대문 4호선)"/>
      <sheetName val="수량계산서 집계표(철거-동대문4호선)"/>
      <sheetName val="한강운반擀"/>
      <sheetName val="발⃊"/>
      <sheetName val="1월기본값"/>
      <sheetName val="3차ז_x0000_"/>
      <sheetName val="4가.수량집계표"/>
      <sheetName val="도급내역서"/>
      <sheetName val="하중계산"/>
      <sheetName val="안정성검토"/>
      <sheetName val="공종ꌱ⾷_x0005__x0000_"/>
      <sheetName val="Sheet鈀瓯"/>
      <sheetName val="영업涫侦_x0001_"/>
      <sheetName val="단ﶻ¸_x0000_"/>
      <sheetName val="기초테이블_공통"/>
      <sheetName val="[수목일위.XLS][수목일위.XLS]el__계서_수목_2"/>
      <sheetName val="[수목일위.XLS][수목일위.XLS]el__계서_수목_3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[수목일위.XLS][수목일위.XLS]el__계서_수목_8"/>
      <sheetName val="[수목일위.XLS][수목일위.XLS]el__계서_수목_9"/>
      <sheetName val="[수목일위.XLS][수목일위.XLS]el__계서__174"/>
      <sheetName val="[수목일위.XLS][수목일위.XLS]el__계서__175"/>
      <sheetName val="[수목일위.XLS][수목일위.XLS]el__계서__172"/>
      <sheetName val="[수목일위.XLS][수목일위.XLS]el__계서__173"/>
      <sheetName val="[수목일위.XLS][수목일위.XLS]el__계서__112"/>
      <sheetName val="[수목일위.XLS][수목일위.XLS]el__계서__113"/>
      <sheetName val="[수목일위.XLS][수목일위.XLS]el__계서__110"/>
      <sheetName val="[수목일위.XLS][수목일위.XLS]el__계서__111"/>
      <sheetName val="[수목일위.XLS][수목일위.XLS]el__계서_수_12"/>
      <sheetName val="[수목일위.XLS][수목일위.XLS]el__계서_수_13"/>
      <sheetName val="[수목일위.XLS][수목일위.XLS]el__계서_수_14"/>
      <sheetName val="[수목일위.XLS][수목일위.XLS]el__계서_수_15"/>
      <sheetName val="[수목일위.XLS][수목일위.XLS]el__계서_수_56"/>
      <sheetName val="[수목일위.XLS][수목일위.XLS]el__계서_수_57"/>
      <sheetName val="[수목일위.XLS][수목일위.XLS]el__계서_수_58"/>
      <sheetName val="[수목일위.XLS][수목일위.XLS]el__계서_수_59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0"/>
      <sheetName val="[수목일위.XLS][수목일위.XLS]el__계서_수_21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4"/>
      <sheetName val="[수목일위.XLS][수목일위.XLS]el__계서_수_35"/>
      <sheetName val="[수목일위.XLS][수목일위.XLS]el__계서_수_36"/>
      <sheetName val="[수목일위.XLS][수목일위.XLS]el__계서_수_37"/>
      <sheetName val="[수목일위.XLS][수목일위.XLS]el__계서_수_38"/>
      <sheetName val="[수목일위.XLS][수목일위.XLS]el__계서_수_39"/>
      <sheetName val="[수목일위.XLS][수목일위.XLS]el__계서_수_40"/>
      <sheetName val="[수목일위.XLS][수목일위.XLS]el__계서_수_41"/>
      <sheetName val="[수목일위.XLS][수목일위.XLS]el__계서_수_42"/>
      <sheetName val="[수목일위.XLS][수목일위.XLS]el__계서_수_43"/>
      <sheetName val="[수목일위.XLS][수목일위.XLS]el__계서_수_44"/>
      <sheetName val="[수목일위.XLS][수목일위.XLS]el__계서_수_45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60"/>
      <sheetName val="[수목일위.XLS][수목일위.XLS]el__계서_수_61"/>
      <sheetName val="[수목일위.XLS][수목일위.XLS]el__계서_수_74"/>
      <sheetName val="[수목일위.XLS][수목일위.XLS]el__계서_수_75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68"/>
      <sheetName val="[수목일위.XLS][수목일위.XLS]el__계서_수_6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8"/>
      <sheetName val="[수목일위.XLS][수목일위.XLS]el__계서_수_79"/>
      <sheetName val="[수목일위.XLS][수목일위.XLS]el__계서_수_76"/>
      <sheetName val="[수목일위.XLS][수목일위.XLS]el__계서_수_77"/>
      <sheetName val="[수목일위.XLS][수목일위.XLS]el__계서_수_80"/>
      <sheetName val="[수목일위.XLS][수목일위.XLS]el__계서_수_81"/>
      <sheetName val="[수목일위.XLS][수목일위.XLS]el__계서_수_82"/>
      <sheetName val="[수목일위.XLS][수목일위.XLS]el__계서_수_83"/>
      <sheetName val="[수목일위.XLS][수목일위.XLS]el__계서_수_84"/>
      <sheetName val="[수목일위.XLS][수목일위.XLS]el__계서_수_85"/>
      <sheetName val="[수목일위.XLS][수목일위.XLS]el__계서_수_86"/>
      <sheetName val="[수목일위.XLS][수목일위.XLS]el__계서_수_87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2"/>
      <sheetName val="[수목일위.XLS][수목일위.XLS]el__계서_수_93"/>
      <sheetName val="[수목일위.XLS][수목일위.XLS]el__계서_수_94"/>
      <sheetName val="[수목일위.XLS][수목일위.XLS]el__계서_수_95"/>
      <sheetName val="[수목일위.XLS][수목일위.XLS]el__계서_수_96"/>
      <sheetName val="[수목일위.XLS][수목일위.XLS]el__계서_수_97"/>
      <sheetName val="[수목일위.XLS][수목일위.XLS]el__계서_수_98"/>
      <sheetName val="[수목일위.XLS][수목일위.XLS]el__계서_수_99"/>
      <sheetName val="[수목일위.XLS][수목일위.XLS]el__계서__100"/>
      <sheetName val="[수목일위.XLS][수목일위.XLS]el__계서__101"/>
      <sheetName val="[수목일위.XLS][수목일위.XLS]el__계서__102"/>
      <sheetName val="[수목일위.XLS][수목일위.XLS]el__계서__103"/>
      <sheetName val="[수목일위.XLS][수목일위.XLS]el__계서__104"/>
      <sheetName val="[수목일위.XLS][수목일위.XLS]el__계서__105"/>
      <sheetName val="[수목일위.XLS][수목일위.XLS]el__계서__106"/>
      <sheetName val="[수목일위.XLS][수목일위.XLS]el__계서__107"/>
      <sheetName val="[수목일위.XLS][수목일위.XLS]el__계서__108"/>
      <sheetName val="[수목일위.XLS][수목일위.XLS]el__계서__109"/>
      <sheetName val="[수목일위.XLS][수목일위.XLS]el__계서__154"/>
      <sheetName val="[수목일위.XLS][수목일위.XLS]el__계서__155"/>
      <sheetName val="[수목일위.XLS][수목일위.XLS]el__계서__114"/>
      <sheetName val="[수목일위.XLS][수목일위.XLS]el__계서__115"/>
      <sheetName val="[수목일위.XLS][수목일위.XLS]el__계서__116"/>
      <sheetName val="[수목일위.XLS][수목일위.XLS]el__계서__117"/>
      <sheetName val="[수목일위.XLS][수목일위.XLS]el__계서__118"/>
      <sheetName val="[수목일위.XLS][수목일위.XLS]el__계서__119"/>
      <sheetName val="[수목일위.XLS][수목일위.XLS]el__계서__120"/>
      <sheetName val="[수목일위.XLS][수목일위.XLS]el__계서__121"/>
      <sheetName val="[수목일위.XLS][수목일위.XLS]el__계서__122"/>
      <sheetName val="[수목일위.XLS][수목일위.XLS]el__계서__123"/>
      <sheetName val="[수목일위.XLS][수목일위.XLS]el__계서__124"/>
      <sheetName val="[수목일위.XLS][수목일위.XLS]el__계서__125"/>
      <sheetName val="[수목일위.XLS][수목일위.XLS]el__계서__126"/>
      <sheetName val="[수목일위.XLS][수목일위.XLS]el__계서__127"/>
      <sheetName val="[수목일위.XLS][수목일위.XLS]el__계서__128"/>
      <sheetName val="[수목일위.XLS][수목일위.XLS]el__계서__129"/>
      <sheetName val="[수목일위.XLS][수목일위.XLS]el__계서__130"/>
      <sheetName val="[수목일위.XLS][수목일위.XLS]el__계서__131"/>
      <sheetName val="[수목일위.XLS][수목일위.XLS]el__계서__132"/>
      <sheetName val="[수목일위.XLS][수목일위.XLS]el__계서__133"/>
      <sheetName val="[수목일위.XLS][수목일위.XLS]el__계서__134"/>
      <sheetName val="[수목일위.XLS][수목일위.XLS]el__계서__135"/>
      <sheetName val="[수목일위.XLS][수목일위.XLS]el__계서__136"/>
      <sheetName val="[수목일위.XLS][수목일위.XLS]el__계서__137"/>
      <sheetName val="[수목일위.XLS][수목일위.XLS]el__계서__138"/>
      <sheetName val="[수목일위.XLS][수목일위.XLS]el__계서__139"/>
      <sheetName val="[수목일위.XLS][수목일위.XLS]el__계서__140"/>
      <sheetName val="[수목일위.XLS][수목일위.XLS]el__계서__141"/>
      <sheetName val="[수목일위.XLS][수목일위.XLS]el__계서__142"/>
      <sheetName val="[수목일위.XLS][수목일위.XLS]el__계서__143"/>
      <sheetName val="[수목일위.XLS][수목일위.XLS]el__계서__144"/>
      <sheetName val="[수목일위.XLS][수목일위.XLS]el__계서__145"/>
      <sheetName val="[수목일위.XLS][수목일위.XLS]el__계서__146"/>
      <sheetName val="[수목일위.XLS][수목일위.XLS]el__계서__147"/>
      <sheetName val="[수목일위.XLS][수목일위.XLS]el__계서__148"/>
      <sheetName val="[수목일위.XLS][수목일위.XLS]el__계서__149"/>
      <sheetName val="[수목일위.XLS][수목일위.XLS]el__계서__150"/>
      <sheetName val="[수목일위.XLS][수목일위.XLS]el__계서__151"/>
      <sheetName val="[수목일위.XLS][수목일위.XLS]el__계서__152"/>
      <sheetName val="[수목일위.XLS][수목일위.XLS]el__계서__153"/>
      <sheetName val="[수목일위.XLS][수목일위.XLS]el__계서__160"/>
      <sheetName val="[수목일위.XLS][수목일위.XLS]el__계서__161"/>
      <sheetName val="[수목일위.XLS][수목일위.XLS]el__계서__156"/>
      <sheetName val="[수목일위.XLS][수목일위.XLS]el__계서__157"/>
      <sheetName val="[수목일위.XLS][수목일위.XLS]el__계서__158"/>
      <sheetName val="[수목일위.XLS][수목일위.XLS]el__계서__159"/>
      <sheetName val="[수목일위.XLS][수목일위.XLS]el__계서__162"/>
      <sheetName val="[수목일위.XLS][수목일위.XLS]el__계서__163"/>
      <sheetName val="[수목일위.XLS][수목일위.XLS]el__계서__166"/>
      <sheetName val="[수목일위.XLS][수목일위.XLS]el__계서__167"/>
      <sheetName val="[수목일위.XLS][수목일위.XLS]el__계서__164"/>
      <sheetName val="[수목일위.XLS][수목일위.XLS]el__계서__165"/>
      <sheetName val="[수목일위.XLS][수목일위.XLS]el__계서__168"/>
      <sheetName val="[수목일위.XLS][수목일위.XLS]el__계서__169"/>
      <sheetName val="[수목일위.XLS][수목일위.XLS]el__계서__170"/>
      <sheetName val="[수목일위.XLS][수목일위.XLS]el__계서__171"/>
      <sheetName val="[수목일위.XLS][수목일위.XLS]el__계서__176"/>
      <sheetName val="[수목일위.XLS][수목일위.XLS]el__계서__177"/>
      <sheetName val="[수목일위.XLS][수목일위.XLS]el__계서__178"/>
      <sheetName val="[수목일위.XLS][수목일위.XLS]el__계서__179"/>
      <sheetName val="[수목일위.XLS][수목일위.XLS]el__계서__180"/>
      <sheetName val="[수목일위.XLS][수목일위.XLS]el__계서__181"/>
      <sheetName val="[수목일위.XLS][수목일위.XLS]el__계서__182"/>
      <sheetName val="[수목일위.XLS][수목일위.XLS]el__계서__183"/>
      <sheetName val="XXXX怩걪"/>
      <sheetName val="20관리비율"/>
      <sheetName val="진주祍⿪"/>
      <sheetName val="도체종-상수표"/>
      <sheetName val="표지怈"/>
      <sheetName val="배수공수집"/>
      <sheetName val="ASCEandUBC"/>
      <sheetName val="환勬_x0010_"/>
      <sheetName val="인자기준_2007"/>
      <sheetName val="할인_할증률산정"/>
      <sheetName val="금액단가표"/>
      <sheetName val="자료기입"/>
      <sheetName val="예정공정표(장기간)"/>
      <sheetName val="구조물터파기수량집계"/>
      <sheetName val="배수공 시멘트 및 골재량 산출"/>
      <sheetName val="안정검토(온က_x0000_"/>
      <sheetName val="DongCode"/>
      <sheetName val="TB-내역_x0000_"/>
      <sheetName val="상수관로토공수량"/>
      <sheetName val="C.배수관공"/>
      <sheetName val="YES-T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수량(토산품)"/>
      <sheetName val="수량(창호)(토산품)"/>
      <sheetName val="[수목일위.XLS_x0000_][수목일위.XLS]el_설_서_수_2"/>
      <sheetName val="[수목일위.XLS_x0000_][수목일위.XLS]el_설_서_수_3"/>
      <sheetName val="[수목일위.XLS][수목일위.XLS]el_설_서_수목_2"/>
      <sheetName val="[수목일위.XLS][수목일위.XLS]el_설_서_수목_3"/>
      <sheetName val="[수목일위.XLS][수목일위.XLS]el______860"/>
      <sheetName val="[수목일위.XLS][수목일위.XLS]el______861"/>
      <sheetName val="[수목일위.XLS][수목일위.XLS]el_____1044"/>
      <sheetName val="[수목일위.XLS][수목일위.XLS]el_____1045"/>
      <sheetName val="[수목일위.XLS][수목일위.XLS]el_____1046"/>
      <sheetName val="[수목일위.XLS][수목일위.XLS]el_____1047"/>
      <sheetName val="[수목일위.XLS][수목일위.XLS]el______862"/>
      <sheetName val="[수목일위.XLS][수목일위.XLS]el______863"/>
      <sheetName val="L԰_x0000_缀"/>
      <sheetName val="단가산출근거(1)"/>
      <sheetName val="XXXX᠀ㆂ"/>
      <sheetName val="인부"/>
      <sheetName val="JOIN(׈"/>
      <sheetName val="EXPENSE"/>
      <sheetName val="영업_x0008_"/>
      <sheetName val="영업֫"/>
      <sheetName val="연돌일"/>
      <sheetName val="철거산ԯ"/>
      <sheetName val="계정c԰"/>
      <sheetName val="기԰"/>
      <sheetName val="도급예산내헾】_x0005_"/>
      <sheetName val="요약崆Ē_x0000_"/>
      <sheetName val="요약噀_x001a_嚌"/>
      <sheetName val="1차설계변경내역"/>
      <sheetName val="대운산출"/>
      <sheetName val="간선토ꠋጳ栀"/>
      <sheetName val="소_x0000__x0000_Ā"/>
      <sheetName val="환ì✀"/>
      <sheetName val="00하노임"/>
      <sheetName val="1 "/>
      <sheetName val="주방"/>
      <sheetName val="산수배수"/>
      <sheetName val="[수목일위.XLS][수목일위.XLS]el______934"/>
      <sheetName val="[수목일위.XLS][수목일위.XLS]el______935"/>
      <sheetName val="[수목일위.XLS][수목일위.XLS]el______936"/>
      <sheetName val="[수목일위.XLS][수목일위.XLS]el______937"/>
      <sheetName val="[수목일위.XLS][수목일위.XLS]el______890"/>
      <sheetName val="[수목일위.XLS][수목일위.XLS]el______891"/>
      <sheetName val="[수목일위.XLS][수목일위.XLS]el______864"/>
      <sheetName val="[수목일위.XLS][수목일위.XLS]el______865"/>
      <sheetName val="[수목일위.XLS][수목일위.XLS]el______872"/>
      <sheetName val="[수목일위.XLS][수목일위.XLS]el______873"/>
      <sheetName val="[수목일위.XLS][수목일위.XLS]el______866"/>
      <sheetName val="[수목일위.XLS][수목일위.XLS]el______867"/>
      <sheetName val="[수목일위.XLS][수목일위.XLS]el______868"/>
      <sheetName val="[수목일위.XLS][수목일위.XLS]el______869"/>
      <sheetName val="[수목일위.XLS][수목일위.XLS]el______870"/>
      <sheetName val="[수목일위.XLS][수목일위.XLS]el______871"/>
      <sheetName val="[수목일위.XLS][수목일위.XLS]el______874"/>
      <sheetName val="[수목일위.XLS][수목일위.XLS]el______875"/>
      <sheetName val="[수목일위.XLS][수목일위.XLS]el______888"/>
      <sheetName val="[수목일위.XLS][수목일위.XLS]el______889"/>
      <sheetName val="[수목일위.XLS][수목일위.XLS]el______876"/>
      <sheetName val="[수목일위.XLS][수목일위.XLS]el______877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904"/>
      <sheetName val="[수목일위.XLS][수목일위.XLS]el______905"/>
      <sheetName val="[수목일위.XLS][수목일위.XLS]el______900"/>
      <sheetName val="[수목일위.XLS][수목일위.XLS]el______901"/>
      <sheetName val="[수목일위.XLS][수목일위.XLS]el______902"/>
      <sheetName val="[수목일위.XLS][수목일위.XLS]el______903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6"/>
      <sheetName val="[수목일위.XLS][수목일위.XLS]el______907"/>
      <sheetName val="[수목일위.XLS][수목일위.XLS]el______916"/>
      <sheetName val="[수목일위.XLS][수목일위.XLS]el______917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]el______908"/>
      <sheetName val="[수목일위.XLS][수목일위.XLS]el______909"/>
      <sheetName val="[수목일위.XLS][수목일위.XLS]el______914"/>
      <sheetName val="[수목일위.XLS][수목일위.XLS]el______915"/>
      <sheetName val="[수목일위.XLS][수목일위.XLS]el______928"/>
      <sheetName val="[수목일위.XLS][수목일위.XLS]el______929"/>
      <sheetName val="[수목일위.XLS][수목일위.XLS]el______930"/>
      <sheetName val="[수목일위.XLS][수목일위.XLS]el______931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6"/>
      <sheetName val="[수목일위.XLS][수목일위.XLS]el______927"/>
      <sheetName val="[수목일위.XLS][수목일위.XLS]el______932"/>
      <sheetName val="[수목일위.XLS][수목일위.XLS]el______933"/>
      <sheetName val="[수목일위.XLS][수목일위.XLS]el______946"/>
      <sheetName val="[수목일위.XLS][수목일위.XLS]el______947"/>
      <sheetName val="[수목일위.XLS][수목일위.XLS]el______938"/>
      <sheetName val="[수목일위.XLS][수목일위.XLS]el______939"/>
      <sheetName val="[수목일위.XLS][수목일위.XLS]el______940"/>
      <sheetName val="[수목일위.XLS][수목일위.XLS]el______941"/>
      <sheetName val="[수목일위.XLS][수목일위.XLS]el______948"/>
      <sheetName val="[수목일위.XLS][수목일위.XLS]el______949"/>
      <sheetName val="[수목일위.XLS][수목일위.XLS]el______942"/>
      <sheetName val="[수목일위.XLS][수목일위.XLS]el______943"/>
      <sheetName val="[수목일위.XLS][수목일위.XLS]el______944"/>
      <sheetName val="[수목일위.XLS][수목일위.XLS]el______945"/>
      <sheetName val="[수목일위.XLS][수목일위.XLS]el______958"/>
      <sheetName val="[수목일위.XLS][수목일위.XLS]el______959"/>
      <sheetName val="[수목일위.XLS][수목일위.XLS]el______954"/>
      <sheetName val="[수목일위.XLS][수목일위.XLS]el______955"/>
      <sheetName val="[수목일위.XLS][수목일위.XLS]el______950"/>
      <sheetName val="[수목일위.XLS][수목일위.XLS]el______951"/>
      <sheetName val="[수목일위.XLS][수목일위.XLS]el______952"/>
      <sheetName val="[수목일위.XLS][수목일위.XLS]el______953"/>
      <sheetName val="[수목일위.XLS][수목일위.XLS]el______956"/>
      <sheetName val="[수목일위.XLS][수목일위.XLS]el______957"/>
      <sheetName val="[수목일위.XLS][수목일위.XLS]el______966"/>
      <sheetName val="[수목일위.XLS][수목일위.XLS]el______967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64"/>
      <sheetName val="[수목일위.XLS][수목일위.XLS]el______965"/>
      <sheetName val="[수목일위.XLS][수목일위.XLS]el______974"/>
      <sheetName val="[수목일위.XLS][수목일위.XLS]el______975"/>
      <sheetName val="[수목일위.XLS][수목일위.XLS]el______982"/>
      <sheetName val="[수목일위.XLS][수목일위.XLS]el______983"/>
      <sheetName val="[수목일위.XLS][수목일위.XLS]el______968"/>
      <sheetName val="[수목일위.XLS][수목일위.XLS]el______969"/>
      <sheetName val="[수목일위.XLS][수목일위.XLS]el______970"/>
      <sheetName val="[수목일위.XLS][수목일위.XLS]el______971"/>
      <sheetName val="[수목일위.XLS][수목일위.XLS]el______972"/>
      <sheetName val="[수목일위.XLS][수목일위.XLS]el______973"/>
      <sheetName val="[수목일위.XLS][수목일위.XLS]el_____1018"/>
      <sheetName val="[수목일위.XLS][수목일위.XLS]el_____1019"/>
      <sheetName val="[수목일위.XLS][수목일위.XLS]el______976"/>
      <sheetName val="[수목일위.XLS][수목일위.XLS]el______977"/>
      <sheetName val="S.중기사용료"/>
      <sheetName val="[수목일위.XLS][수목일위.XLS]el______978"/>
      <sheetName val="[수목일위.XLS][수목일위.XLS]el______979"/>
      <sheetName val="[수목일위.XLS][수목일위.XLS]el______980"/>
      <sheetName val="[수목일위.XLS][수목일위.XLS]el______981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_986"/>
      <sheetName val="[수목일위.XLS][수목일위.XLS]el______987"/>
      <sheetName val="[수목일위.XLS][수목일위.XLS]el______984"/>
      <sheetName val="[수목일위.XLS][수목일위.XLS]el______985"/>
      <sheetName val="[수목일위.XLS][수목일위.XLS]el______990"/>
      <sheetName val="[수목일위.XLS][수목일위.XLS]el______991"/>
      <sheetName val="[수목일위.XLS][수목일위.XLS]el______988"/>
      <sheetName val="[수목일위.XLS][수목일위.XLS]el______989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_998"/>
      <sheetName val="[수목일위.XLS][수목일위.XLS]el______999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[수목일위.XLS][수목일위.XLS]el_____1004"/>
      <sheetName val="[수목일위.XLS][수목일위.XLS]el_____1005"/>
      <sheetName val="[수목일위.XLS][수목일위.XLS]el_____1008"/>
      <sheetName val="[수목일위.XLS][수목일위.XLS]el_____1009"/>
      <sheetName val="[수목일위.XLS][수목일위.XLS]el_____1020"/>
      <sheetName val="[수목일위.XLS][수목일위.XLS]el_____1021"/>
      <sheetName val="[수목일위.XLS][수목일위.XLS]el_____1012"/>
      <sheetName val="[수목일위.XLS][수목일위.XLS]el_____1013"/>
      <sheetName val="[수목일위.XLS][수목일위.XLS]el_____1016"/>
      <sheetName val="[수목일위.XLS][수목일위.XLS]el_____1017"/>
      <sheetName val="[수목일위.XLS][수목일위.XLS]el_____1014"/>
      <sheetName val="[수목일위.XLS][수목일위.XLS]el_____1015"/>
      <sheetName val="[수목일위.XLS][수목일위.XLS]el_____1022"/>
      <sheetName val="[수목일위.XLS][수목일위.XLS]el_____1023"/>
      <sheetName val="[수목일위.XLS][수목일위.XLS]el_____1024"/>
      <sheetName val="[수목일위.XLS][수목일위.XLS]el_____1025"/>
      <sheetName val="[수목일위.XLS][수목일위.XLS]el_____1030"/>
      <sheetName val="[수목일위.XLS][수목일위.XLS]el_____1031"/>
      <sheetName val="[수목일위.XLS][수목일위.XLS]el_____1032"/>
      <sheetName val="[수목일위.XLS][수목일위.XLS]el_____1033"/>
      <sheetName val="[수목일위.XLS][수목일위.XLS]el_____1026"/>
      <sheetName val="[수목일위.XLS][수목일위.XLS]el_____1027"/>
      <sheetName val="[수목일위.XLS][수목일위.XLS]el_____1028"/>
      <sheetName val="[수목일위.XLS][수목일위.XLS]el_____1029"/>
      <sheetName val="[수목일위.XLS][수목일위.XLS]el_____1034"/>
      <sheetName val="[수목일위.XLS][수목일위.XLS]el_____1035"/>
      <sheetName val="[수목일위.XLS]B__MSOffice_Excel___2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연돌일退←?"/>
      <sheetName val="cable-_x0000__x0000_ㅐ_x0000_"/>
      <sheetName val="[수목일위.XLS][수목일위.XLS]el__계__수__2"/>
      <sheetName val="[수목일위.XLS][수목일위.XLS]el__계__수__3"/>
      <sheetName val="[수목일위.XLS][수목일위.XLS]el__계서____4"/>
      <sheetName val="[수목일위.XLS][수목일위.XLS]el__계서____5"/>
      <sheetName val="[수목일위.XLS][수목일위.XLS]el__계서____2"/>
      <sheetName val="[수목일위.XLS][수목일위.XLS]el__계서____3"/>
      <sheetName val="구조물철거타공정_x0005__x0000_"/>
      <sheetName val="설周-"/>
      <sheetName val="2.2.1丵⿌_x0005__x0000_"/>
      <sheetName val="2.2.1丵⽃_x0005__x0000_"/>
      <sheetName val="2.2.1丵⿝_x0005__x0000_"/>
      <sheetName val="2.2.1丵⾎_x0005__x0000_"/>
      <sheetName val="[수목일위.XLS][수목일위.XLS]el__계_____2"/>
      <sheetName val="[수목일위.XLS][수목일위.XLS]el__계_____3"/>
      <sheetName val="매입세율"/>
      <sheetName val="REDUCER"/>
      <sheetName val="WE'T"/>
      <sheetName val="오억미_x0000_"/>
      <sheetName val="RESULT"/>
      <sheetName val="[수목일위.XLS][수목일위.XLS]el_____1038"/>
      <sheetName val="[수목일위.XLS][수목일위.XLS]el_____1039"/>
      <sheetName val="[수목일위.XLS][수목일위.XLS]el_____1036"/>
      <sheetName val="[수목일위.XLS][수목일위.XLS]el_____1037"/>
      <sheetName val="[수목일위.XLS][수목일위.XLS]el_____1040"/>
      <sheetName val="[수목일위.XLS][수목일위.XLS]el_____1041"/>
      <sheetName val="[수목일위.XLS][수목일위.XLS]el_____1042"/>
      <sheetName val="[수목일위.XLS][수목일위.XLS]el_____1043"/>
      <sheetName val="[수목일위.XLS][수목일위.XLS]el_____1056"/>
      <sheetName val="[수목일위.XLS][수목일위.XLS]el_____1057"/>
      <sheetName val="[수목일위.XLS][수목일위.XLS]el_____1048"/>
      <sheetName val="[수목일위.XLS][수목일위.XLS]el_____1049"/>
      <sheetName val="[수목일위.XLS][수목일위.XLS]el_____1050"/>
      <sheetName val="[수목일위.XLS][수목일위.XLS]el_____1051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64"/>
      <sheetName val="[수목일위.XLS][수목일위.XLS]el_____1065"/>
      <sheetName val="[수목일위.XLS][수목일위.XLS]el_____1068"/>
      <sheetName val="[수목일위.XLS][수목일위.XLS]el_____1069"/>
      <sheetName val="[수목일위.XLS][수목일위.XLS]el_____1058"/>
      <sheetName val="[수목일위.XLS][수목일위.XLS]el_____105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6"/>
      <sheetName val="[수목일위.XLS][수목일위.XLS]el_____1067"/>
      <sheetName val="비교1"/>
      <sheetName val="공통비(전체)"/>
      <sheetName val="토목공사"/>
      <sheetName val="실행분석표"/>
      <sheetName val="견적보고"/>
      <sheetName val="Sheet菈?"/>
      <sheetName val="관Ԁ_x0000_"/>
      <sheetName val="관내︒"/>
      <sheetName val="매매"/>
      <sheetName val="전신"/>
      <sheetName val="대창(함평)"/>
      <sheetName val="대창(함평)-창열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XXXX찀ᕶ"/>
      <sheetName val="내역5"/>
      <sheetName val="3.하중산정4.지지蒘"/>
      <sheetName val="공사䤊⾃_x0005__x0000_"/>
      <sheetName val="공사헾」_x0005__x0000_"/>
      <sheetName val="공통(2_x0000__x0000__x0000__x0000__x0000_"/>
      <sheetName val="환惙_x0010_"/>
      <sheetName val="정산표"/>
      <sheetName val="전기내역1"/>
      <sheetName val="Y-WORÄ"/>
      <sheetName val="-배수구조물¹_x0000_Ԁ"/>
      <sheetName val="기성橂】"/>
      <sheetName val="교"/>
      <sheetName val="[수목일위.XLS][수목일위.XLS]el_____1070"/>
      <sheetName val="[수목일위.XLS][수목일위.XLS]el_____1071"/>
      <sheetName val="일위대가목倀"/>
      <sheetName val="(당평)자재"/>
      <sheetName val="개별직종노임단가(2003.9)"/>
      <sheetName val="일위대가 자재가격"/>
      <sheetName val="시간당 손료 및 운전경비"/>
      <sheetName val="[수목일위.XLS][수목일위.XLS]el__계___목_2"/>
      <sheetName val="[수목일위.XLS][수목일위.XLS]el__계___목_3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el\설계서\수목일위_XLS]데이타1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1차네트공정"/>
      <sheetName val="월별수删"/>
      <sheetName val="내역서1999.8최_x0005_"/>
      <sheetName val="월별수唀"/>
      <sheetName val="월별수徸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el\설계서\수목일위_XLS1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지선토공_x0000__x0000_"/>
      <sheetName val="sum"/>
      <sheetName val="부대공(집계)"/>
      <sheetName val="[수목일위.XLS]B__MSOffice_Excel___3"/>
      <sheetName val="[수목일위.XLS]B__MSOffice_Excel___4"/>
      <sheetName val="[수목일위.XLS]B__MSOffice_Excel___5"/>
      <sheetName val="도급예산내㛬Y괨␭걨"/>
      <sheetName val="도급예산내㛬Y괨␭纨"/>
      <sheetName val="[수목일위.XLS][수목일위.XLS]el_설계서_수_70"/>
      <sheetName val="[수목일위.XLS][수목일위.XLS]el_설계서_수_71"/>
      <sheetName val="[수목일위.XLS][수목일위.XLS]______XLS_2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_계서__240"/>
      <sheetName val="[수목일위.XLS][수목일위.XLS]el__계서__241"/>
      <sheetName val="[수목일위.XLS][수목일위.XLS]el__계서__232"/>
      <sheetName val="[수목일위.XLS][수목일위.XLS]el__계서__233"/>
      <sheetName val="[수목일위.XLS][수목일위.XLS]el__계서__194"/>
      <sheetName val="[수목일위.XLS][수목일위.XLS]el__계서__195"/>
      <sheetName val="[수목일위.XLS][수목일위.XLS]el__계서__184"/>
      <sheetName val="[수목일위.XLS][수목일위.XLS]el__계서__185"/>
      <sheetName val="[수목일위.XLS][수목일위.XLS]el__계서__186"/>
      <sheetName val="[수목일위.XLS][수목일위.XLS]el__계서__187"/>
      <sheetName val="[수목일위.XLS][수목일위.XLS]el__계서__188"/>
      <sheetName val="[수목일위.XLS][수목일위.XLS]el__계서__189"/>
      <sheetName val="[수목일위.XLS][수목일위.XLS]el__계서__190"/>
      <sheetName val="[수목일위.XLS][수목일위.XLS]el__계서__191"/>
      <sheetName val="[수목일위.XLS][수목일위.XLS]el__계서__192"/>
      <sheetName val="[수목일위.XLS][수목일위.XLS]el__계서__193"/>
      <sheetName val="[수목일위.XLS][수목일위.XLS]el__계서__196"/>
      <sheetName val="[수목일위.XLS][수목일위.XLS]el__계서__197"/>
      <sheetName val="[수목일위.XLS][수목일위.XLS]el__계서__198"/>
      <sheetName val="[수목일위.XLS][수목일위.XLS]el__계서__199"/>
      <sheetName val="[수목일위.XLS][수목일위.XLS]el__계서__204"/>
      <sheetName val="[수목일위.XLS][수목일위.XLS]el__계서__205"/>
      <sheetName val="[수목일위.XLS][수목일위.XLS]el__계서__200"/>
      <sheetName val="[수목일위.XLS][수목일위.XLS]el__계서__201"/>
      <sheetName val="[수목일위.XLS][수목일위.XLS]el__계서__202"/>
      <sheetName val="[수목일위.XLS][수목일위.XLS]el__계서__203"/>
      <sheetName val="[수목일위.XLS][수목일위.XLS]el__계서__206"/>
      <sheetName val="[수목일위.XLS][수목일위.XLS]el__계서__207"/>
      <sheetName val="[수목일위.XLS][수목일위.XLS]el__계서__208"/>
      <sheetName val="[수목일위.XLS][수목일위.XLS]el__계서__209"/>
      <sheetName val="[수목일위.XLS][수목일위.XLS]el__계서__210"/>
      <sheetName val="[수목일위.XLS][수목일위.XLS]el__계서__211"/>
      <sheetName val="[수목일위.XLS][수목일위.XLS]el__계서__212"/>
      <sheetName val="[수목일위.XLS][수목일위.XLS]el__계서__213"/>
      <sheetName val="[수목일위.XLS][수목일위.XLS]el__계서__222"/>
      <sheetName val="[수목일위.XLS][수목일위.XLS]el__계서__223"/>
      <sheetName val="[수목일위.XLS][수목일위.XLS]el__계서__214"/>
      <sheetName val="[수목일위.XLS][수목일위.XLS]el__계서__215"/>
      <sheetName val="[수목일위.XLS][수목일위.XLS]el__계서__216"/>
      <sheetName val="[수목일위.XLS][수목일위.XLS]el__계서__217"/>
      <sheetName val="[수목일위.XLS][수목일위.XLS]el__계서__218"/>
      <sheetName val="[수목일위.XLS][수목일위.XLS]el__계서__219"/>
      <sheetName val="[수목일위.XLS][수목일위.XLS]el__계서__220"/>
      <sheetName val="[수목일위.XLS][수목일위.XLS]el__계서__221"/>
      <sheetName val="[수목일위.XLS][수목일위.XLS]el__계서__228"/>
      <sheetName val="[수목일위.XLS][수목일위.XLS]el__계서__229"/>
      <sheetName val="[수목일위.XLS][수목일위.XLS]el__계서__226"/>
      <sheetName val="[수목일위.XLS][수목일위.XLS]el__계서__227"/>
      <sheetName val="[수목일위.XLS][수목일위.XLS]el__계서__224"/>
      <sheetName val="[수목일위.XLS][수목일위.XLS]el__계서__225"/>
      <sheetName val="[수목일위.XLS][수목일위.XLS]el__계서__230"/>
      <sheetName val="[수목일위.XLS][수목일위.XLS]el__계서__231"/>
      <sheetName val="[수목일위.XLS][수목일위.XLS]el__계서__234"/>
      <sheetName val="[수목일위.XLS][수목일위.XLS]el__계서__235"/>
      <sheetName val="[수목일위.XLS][수목일위.XLS]el__계서__236"/>
      <sheetName val="[수목일위.XLS][수목일위.XLS]el__계서__237"/>
      <sheetName val="[수목일위.XLS][수목일위.XLS]el__계서__238"/>
      <sheetName val="[수목일위.XLS][수목일위.XLS]el__계서__239"/>
      <sheetName val="[수목일위.XLS][수목일위.XLS]el__계서__256"/>
      <sheetName val="[수목일위.XLS][수목일위.XLS]el__계서__257"/>
      <sheetName val="[수목일위.XLS][수목일위.XLS]el__계서__250"/>
      <sheetName val="[수목일위.XLS][수목일위.XLS]el__계서__251"/>
      <sheetName val="[수목일위.XLS][수목일위.XLS]el__계서__242"/>
      <sheetName val="[수목일위.XLS][수목일위.XLS]el__계서__243"/>
      <sheetName val="[수목일위.XLS][수목일위.XLS]el__계서__244"/>
      <sheetName val="[수목일위.XLS][수목일위.XLS]el__계서__245"/>
      <sheetName val="[수목일위.XLS][수목일위.XLS]el__계서__246"/>
      <sheetName val="[수목일위.XLS][수목일위.XLS]el__계서__247"/>
      <sheetName val="[수목일위.XLS][수목일위.XLS]el__계서__248"/>
      <sheetName val="[수목일위.XLS][수목일위.XLS]el__계서__249"/>
      <sheetName val="[수목일위.XLS][수목일위.XLS]el__계서__252"/>
      <sheetName val="[수목일위.XLS][수목일위.XLS]el__계서__253"/>
      <sheetName val="[수목일위.XLS][수목일위.XLS]el__계서__254"/>
      <sheetName val="[수목일위.XLS][수목일위.XLS]el__계서__255"/>
      <sheetName val="[수목일위.XLS][수목일위.XLS]el__계서__258"/>
      <sheetName val="[수목일위.XLS][수목일위.XLS]el__계서__259"/>
      <sheetName val="[수목일위.XLS][수목일위.XLS]el__계서__260"/>
      <sheetName val="[수목일위.XLS][수목일위.XLS]el__계서__261"/>
      <sheetName val="[수목일위.XLS][수목일위.XLS]el__계서__262"/>
      <sheetName val="[수목일위.XLS][수목일위.XLS]el__계서__263"/>
      <sheetName val="[수목일위.XLS][수목일위.XLS]el__계서__270"/>
      <sheetName val="[수목일위.XLS][수목일위.XLS]el__계서__271"/>
      <sheetName val="[수목일위.XLS][수목일위.XLS]el__계서__264"/>
      <sheetName val="[수목일위.XLS][수목일위.XLS]el__계서__265"/>
      <sheetName val="[수목일위.XLS][수목일위.XLS]el__계서__266"/>
      <sheetName val="[수목일위.XLS][수목일위.XLS]el__계서__267"/>
      <sheetName val="[수목일위.XLS][수목일위.XLS]el__계서__268"/>
      <sheetName val="[수목일위.XLS][수목일위.XLS]el__계서__269"/>
      <sheetName val="[수목일위.XLS][수목일위.XLS]el__계서__272"/>
      <sheetName val="[수목일위.XLS][수목일위.XLS]el__계서__273"/>
      <sheetName val="[수목일위.XLS][수목일위.XLS]el__계서__274"/>
      <sheetName val="[수목일위.XLS][수목일위.XLS]el__계서__275"/>
      <sheetName val="[수목일위.XLS][수목일위.XLS]el__계서__304"/>
      <sheetName val="[수목일위.XLS][수목일위.XLS]el__계서__305"/>
      <sheetName val="[수목일위.XLS][수목일위.XLS]el__계서__276"/>
      <sheetName val="[수목일위.XLS][수목일위.XLS]el__계서__277"/>
      <sheetName val="[수목일위.XLS][수목일위.XLS]el__계서__278"/>
      <sheetName val="[수목일위.XLS][수목일위.XLS]el__계서__279"/>
      <sheetName val="[수목일위.XLS][수목일위.XLS]el__계서__284"/>
      <sheetName val="[수목일위.XLS][수목일위.XLS]el__계서__285"/>
      <sheetName val="[수목일위.XLS][수목일위.XLS]el__계서__286"/>
      <sheetName val="[수목일위.XLS][수목일위.XLS]el__계서__287"/>
      <sheetName val="[수목일위.XLS][수목일위.XLS]el__계서__280"/>
      <sheetName val="[수목일위.XLS][수목일위.XLS]el__계서__281"/>
      <sheetName val="[수목일위.XLS][수목일위.XLS]el__계서__282"/>
      <sheetName val="[수목일위.XLS][수목일위.XLS]el__계서__283"/>
      <sheetName val="[수목일위.XLS][수목일위.XLS]el__계서__292"/>
      <sheetName val="[수목일위.XLS][수목일위.XLS]el__계서__293"/>
      <sheetName val="[수목일위.XLS][수목일위.XLS]el__계서__294"/>
      <sheetName val="[수목일위.XLS][수목일위.XLS]el__계서__295"/>
      <sheetName val="[수목일위.XLS][수목일위.XLS]el__계서__288"/>
      <sheetName val="[수목일위.XLS][수목일위.XLS]el__계서__289"/>
      <sheetName val="[수목일위.XLS][수목일위.XLS]el__계서__290"/>
      <sheetName val="[수목일위.XLS][수목일위.XLS]el__계서__291"/>
      <sheetName val="[수목일위.XLS][수목일위.XLS]el__계서__300"/>
      <sheetName val="[수목일위.XLS][수목일위.XLS]el__계서__301"/>
      <sheetName val="[수목일위.XLS][수목일위.XLS]el__계서__296"/>
      <sheetName val="[수목일위.XLS][수목일위.XLS]el__계서__297"/>
      <sheetName val="[수목일위.XLS][수목일위.XLS]el__계서__298"/>
      <sheetName val="[수목일위.XLS][수목일위.XLS]el__계서__299"/>
      <sheetName val="[수목일위.XLS][수목일위.XLS]el__계서__314"/>
      <sheetName val="[수목일위.XLS][수목일위.XLS]el__계서__315"/>
      <sheetName val="[수목일위.XLS][수목일위.XLS]el__계서__302"/>
      <sheetName val="[수목일위.XLS][수목일위.XLS]el__계서__303"/>
      <sheetName val="[수목일위.XLS][수목일위.XLS]el__계서__306"/>
      <sheetName val="[수목일위.XLS][수목일위.XLS]el__계서__307"/>
      <sheetName val="[수목일위.XLS][수목일위.XLS]el__계서__310"/>
      <sheetName val="[수목일위.XLS][수목일위.XLS]el__계서__311"/>
      <sheetName val="[수목일위.XLS][수목일위.XLS]el__계서__312"/>
      <sheetName val="[수목일위.XLS][수목일위.XLS]el__계서__313"/>
      <sheetName val="[수목일위.XLS][수목일위.XLS]el__계서__308"/>
      <sheetName val="[수목일위.XLS][수목일위.XLS]el__계서__309"/>
      <sheetName val="[수목일위.XLS][수목일위.XLS]el__계서__316"/>
      <sheetName val="[수목일위.XLS][수목일위.XLS]el__계서__317"/>
      <sheetName val="[수목일위.XLS][수목일위.XLS]el__계서__318"/>
      <sheetName val="[수목일위.XLS][수목일위.XLS]el__계서__319"/>
      <sheetName val="[수목일위.XLS][수목일위.XLS]el__계서__320"/>
      <sheetName val="[수목일위.XLS][수목일위.XLS]el__계서__321"/>
      <sheetName val="[수목일위.XLS][수목일위.XLS]el__계서__324"/>
      <sheetName val="[수목일위.XLS][수목일위.XLS]el__계서__325"/>
      <sheetName val="[수목일위.XLS][수목일위.XLS]el__계서__322"/>
      <sheetName val="[수목일위.XLS][수목일위.XLS]el__계서__323"/>
      <sheetName val="[수목일위.XLS][수목일위.XLS]el__계서__328"/>
      <sheetName val="[수목일위.XLS][수목일위.XLS]el__계서__329"/>
      <sheetName val="[수목일위.XLS][수목일위.XLS]el__계서__326"/>
      <sheetName val="[수목일위.XLS][수목일위.XLS]el__계서__327"/>
      <sheetName val="[수목일위.XLS][수목일위.XLS]el_____1072"/>
      <sheetName val="[수목일위.XLS][수목일위.XLS]el_____1073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EKOG10건축"/>
      <sheetName val="깨기"/>
      <sheetName val="예산실적전체당월"/>
      <sheetName val="Ȁ 夁瓅"/>
      <sheetName val="평형별㓈 ؟"/>
      <sheetName val="토공실׃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CP(1)"/>
      <sheetName val="5월매출분석"/>
      <sheetName val="C_d"/>
      <sheetName val="감리을"/>
      <sheetName val="새공통"/>
      <sheetName val="[수목일위.XLS][수목일위.XLS]el_설_서__목_2"/>
      <sheetName val="[수목일위.XLS][수목일위.XLS]el_설_서__목_3"/>
      <sheetName val="[수목일위.XLS][수목일위.XLS]el_설계서__148"/>
      <sheetName val="[수목일위.XLS][수목일위.XLS]el_설계서__14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[수목일위.XLS][수목일위.XLS_x0000_]el______20"/>
      <sheetName val="[수목일위.XLS][수목일위.XLS_x0000_]el______21"/>
      <sheetName val="인부신상쌄괅"/>
      <sheetName val="MDF일위대가"/>
      <sheetName val="부대대비"/>
      <sheetName val="냉연집계"/>
      <sheetName val="스포회원매출"/>
      <sheetName val="예비품"/>
      <sheetName val="[수목일위.XLS][수목일위.XLS]el_설____목_2"/>
      <sheetName val="[수목일위.XLS][수목일위.XLS]el_설____목_3"/>
      <sheetName val="계약내역서(䀐紃쀃"/>
      <sheetName val="[수목일위.XLS][수목일위.XLS]el__계_____4"/>
      <sheetName val="[수목일위.XLS][수목일위.XLS]el__계_____5"/>
      <sheetName val="덕소_x0000__x0000_"/>
      <sheetName val="[수목일위.XLS][수목일위.XLS]el______목_6"/>
      <sheetName val="[수목일위.XLS][수목일위.XLS]el______목_7"/>
      <sheetName val="[수목일위.XLSѝ조성원가DATA"/>
      <sheetName val="감리공문"/>
      <sheetName val="1.2가설공"/>
      <sheetName val="기계"/>
      <sheetName val="강교(Sub)"/>
      <sheetName val="일반토공견적"/>
      <sheetName val="기둥"/>
      <sheetName val="저판(버림100)"/>
      <sheetName val="뚝토공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JOIN(2spa線"/>
      <sheetName val="JOIN(2spa¬_x0000_"/>
      <sheetName val="JOIN(2spa첬☃"/>
      <sheetName val="[수목일위.XLS][수목일위.XLS]el_설_서__목_4"/>
      <sheetName val="[수목일위.XLS][수목일위.XLS]el_설_서__목_5"/>
      <sheetName val="[수목일위.XLS][수목일위.XLS]el_설_서__목_6"/>
      <sheetName val="[수목일위.XLS][수목일위.XLS]el_설_서__목_7"/>
      <sheetName val="[수목일위.XLS][수목일위.XLS]el_설_서___20"/>
      <sheetName val="[수목일위.XLS][수목일위.XLS]el_설_서___2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6"/>
      <sheetName val="[수목일위.XLS][수목일위.XLS]el_설_서___17"/>
      <sheetName val="[수목일위.XLS][수목일위.XLS]el_설_서___18"/>
      <sheetName val="[수목일위.XLS][수목일위.XLS]el_설_서___19"/>
      <sheetName val="투자"/>
      <sheetName val="원형1호맨_x0005_"/>
      <sheetName val="2.2.1嵦ī"/>
      <sheetName val="2.2.1"/>
      <sheetName val="전차선로ԯ"/>
      <sheetName val="el\설계서\수목일︀ᇕ԰"/>
      <sheetName val="에԰"/>
      <sheetName val="공통(20-"/>
      <sheetName val="_x0007__x0008__x0003_ꡀ΃"/>
      <sheetName val="현황산출서"/>
      <sheetName val="[수목일위.XLS][수목일위.XLS]el_설______2"/>
      <sheetName val="[수목일위.XLS][수목일위.XLS]el_설______3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견적대비(1차) (2)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가설물량"/>
      <sheetName val="스라브리스트"/>
      <sheetName val="외부물량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방학"/>
      <sheetName val="주현(해보)"/>
      <sheetName val="주현(영광)"/>
      <sheetName val="[수목일위.XLS"/>
      <sheetName val="[수목일위.XLS][수목일위.XLS"/>
      <sheetName val="직접공사"/>
      <sheetName val="_x0004_"/>
      <sheetName val="회사기_x0005_"/>
      <sheetName val="정화조방"/>
      <sheetName val="1-4-"/>
      <sheetName val="날개벽(䟣⾯_x0005_"/>
      <sheetName val="날개벽(_x0005_"/>
      <sheetName val="현장_x0005_"/>
      <sheetName val="날개벽(䟣⾄_x0005_"/>
      <sheetName val="날개벽(시점԰"/>
      <sheetName val="직원투"/>
      <sheetName val="도급예산헾】_x0005_"/>
      <sheetName val="2공구하_x0005_"/>
      <sheetName val="철근량산정및_x0005_"/>
      <sheetName val="일위대렀቟԰"/>
      <sheetName val="48일위_x0005_"/>
      <sheetName val="사업분석"/>
      <sheetName val="일위대׈"/>
      <sheetName val="배"/>
      <sheetName val="[수목일위.XLS]el\설계서\수목일︀ᇕ԰"/>
      <sheetName val="원가계ԯ"/>
      <sheetName val="철근량산정및헾】_x0005_"/>
      <sheetName val="el\설계서\수목︀ᇕ԰"/>
      <sheetName val="도급예산䈀ԯ"/>
      <sheetName val="도급예산䈀ԯ"/>
      <sheetName val="도급예산䈀_xdf6a_ԯ"/>
      <sheetName val="내역(전0"/>
      <sheetName val="2000_11월ԯ"/>
      <sheetName val="경비내역徸〒_x0005_"/>
      <sheetName val="★도급내역︀𥉉ԯ"/>
      <sheetName val="★도급내역က"/>
      <sheetName val="H-PI"/>
      <sheetName val="1공구_단䈀챪ԯ"/>
      <sheetName val="2.고용보험㥝〒_x0005_"/>
      <sheetName val="사업분석ﻂ峕ԯ"/>
      <sheetName val="2.2.1丵⿌_x0005_"/>
      <sheetName val="2.2.1丵⽃_x0005_"/>
      <sheetName val="2.2.1丵⿝_x0005_"/>
      <sheetName val="2.2.1丵⾎_x0005_"/>
      <sheetName val="소"/>
      <sheetName val="[수목일위.XLS][수목일위.XLS]el_____1152"/>
      <sheetName val="[수목일위.XLS][수목일위.XLS]el_____1153"/>
      <sheetName val="[수목일위.XLS][수목일위.XLS]el_____1142"/>
      <sheetName val="[수목일위.XLS][수목일위.XLS]el_____1143"/>
      <sheetName val="[수목일위.XLS][수목일위.XLS]el_____1128"/>
      <sheetName val="[수목일위.XLS][수목일위.XLS]el_____1129"/>
      <sheetName val="[수목일위.XLS][수목일위.XLS]el_____1130"/>
      <sheetName val="[수목일위.XLS][수목일위.XLS]el_____1131"/>
      <sheetName val="2.야탑"/>
      <sheetName val="0.1keyAssumption"/>
      <sheetName val="배??"/>
      <sheetName val="[수목일위.XLS][수목일위.XLS]el_____1126"/>
      <sheetName val="[수목일위.XLS][수목일위.XLS]el_____1127"/>
      <sheetName val="[수목일위.XLS][수목일위.XLS]el_____1124"/>
      <sheetName val="[수목일위.XLS][수목일위.XLS]el_____1125"/>
      <sheetName val="[수목일위.XLS][수목일위.XLS]el_설계서_수_78"/>
      <sheetName val="[수목일위.XLS][수목일위.XLS]el_설계서_수_79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84"/>
      <sheetName val="[수목일위.XLS][수목일위.XLS]el_설계서_수_85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90"/>
      <sheetName val="[수목일위.XLS][수목일위.XLS]el_설계서_수_91"/>
      <sheetName val="[수목일위.XLS][수목일위.XLS]el_설계서_수_92"/>
      <sheetName val="[수목일위.XLS][수목일위.XLS]el_설계서_수_93"/>
      <sheetName val="연도별cash"/>
      <sheetName val="Ȁ_x005f_x0004_夁瓅"/>
      <sheetName val="JOIN(2spa_x0000_"/>
      <sheetName val="일위헾】"/>
      <sheetName val="일위ⱂ⾖"/>
      <sheetName val="ꡀ΃꤀"/>
      <sheetName val="PVC_내역서"/>
      <sheetName val="[수목일위.XLS]B__MSOffice_Excel___6"/>
      <sheetName val="[수목일위.XLS]B__MSOffice_Excel___7"/>
      <sheetName val="[수목일위.XLS]B__MSOffice_Excel___8"/>
      <sheetName val="실행(표지,갑,_x0000__x0000_"/>
      <sheetName val="[수목일위.XLS]B__MSOffice_Excel__25"/>
      <sheetName val="요약&amp;결¾"/>
      <sheetName val="요약&amp;결袾"/>
      <sheetName val="TE헾"/>
      <sheetName val="TE茨"/>
      <sheetName val="[수목일위.XLS][수목일위.XLS]el__계___목_6"/>
      <sheetName val="[수목일위.XLS][수목일위.XLS]el__계___목_7"/>
      <sheetName val="[수목일위.XLS][수목일위.XLS]el__계___목_4"/>
      <sheetName val="[수목일위.XLS][수목일위.XLS]el__계___목_5"/>
      <sheetName val="[수목일위.XLS]B__MSOffice_Excel___9"/>
      <sheetName val="[수목일위.XLS]B__MSOffice_Excel__10"/>
      <sheetName val="[수목일위.XLS]B__MSOffice_Excel__11"/>
      <sheetName val="TRE TA_x0000_"/>
      <sheetName val="[수목일위.XLS][수목일위.XLS]el_설___수__2"/>
      <sheetName val="[수목일위.XLS][수목일위.XLS]el_설___수__3"/>
      <sheetName val="[수목일위.XLS][수목일위.XLS]el_____수__2"/>
      <sheetName val="[수목일위.XLS][수목일위.XLS]el_____수__3"/>
      <sheetName val="단위집계표"/>
      <sheetName val="[수목일위.XLS]B__MSOffice_Excel__12"/>
      <sheetName val="[수목일위.XLS]B__MSOffice_Excel__15"/>
      <sheetName val="[수목일위.XLS]B__MSOffice_Excel__13"/>
      <sheetName val="[수목일위.XLS]B__MSOffice_Excel__14"/>
      <sheetName val="[수목일위.XLS]B__MSOffice_Excel__16"/>
      <sheetName val="[수목일위.XLS]B__MSOffice_Excel__19"/>
      <sheetName val="[수목일위.XLS]B__MSOffice_Excel__18"/>
      <sheetName val="[수목일위.XLS]B__MSOffice_Excel__17"/>
      <sheetName val="[수목일위.XLS]B__MSOffice_Excel__20"/>
      <sheetName val="[수목일위.XLS]B__MSOffice_Excel__23"/>
      <sheetName val="[수목일위.XLS]B__MSOffice_Excel__22"/>
      <sheetName val="[수목일위.XLS]B__MSOffice_Excel__21"/>
      <sheetName val="[수목일위.XLS]B__MSOffice_Excel__24"/>
      <sheetName val="[수목일위.XLS][수목일위.XLS]el_____1080"/>
      <sheetName val="[수목일위.XLS][수목일위.XLS]el_____1081"/>
      <sheetName val="[수목일위.XLS][수목일위.XLS]el_____1084"/>
      <sheetName val="[수목일위.XLS][수목일위.XLS]el_____1085"/>
      <sheetName val="[수목일위.XLS][수목일위.XLS]el_____1074"/>
      <sheetName val="[수목일위.XLS][수목일위.XLS]el_____1075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8"/>
      <sheetName val="[수목일위.XLS][수목일위.XLS]el_____1089"/>
      <sheetName val="[수목일위.XLS][수목일위.XLS]el_____1082"/>
      <sheetName val="[수목일위.XLS][수목일위.XLS]el_____1083"/>
      <sheetName val="[수목일위.XLS][수목일위.XLS]el_____1086"/>
      <sheetName val="[수목일위.XLS][수목일위.XLS]el_____1087"/>
      <sheetName val="[수목일위.XLS][수목일위.XLS]el_____1090"/>
      <sheetName val="[수목일위.XLS][수목일위.XLS]el_____1091"/>
      <sheetName val="[수목일위.XLS][수목일위.XLS]el_____1106"/>
      <sheetName val="[수목일위.XLS][수목일위.XLS]el_____1107"/>
      <sheetName val="[수목일위.XLS][수목일위.XLS]el_____1092"/>
      <sheetName val="[수목일위.XLS][수목일위.XLS]el_____1093"/>
      <sheetName val="[수목일위.XLS][수목일위.XLS]el_____1094"/>
      <sheetName val="[수목일위.XLS][수목일위.XLS]el_____1095"/>
      <sheetName val="[수목일위.XLS][수목일위.XLS]el_____1100"/>
      <sheetName val="[수목일위.XLS][수목일위.XLS]el_____1101"/>
      <sheetName val="[수목일위.XLS][수목일위.XLS]el_____1098"/>
      <sheetName val="[수목일위.XLS][수목일위.XLS]el_____1099"/>
      <sheetName val="[수목일위.XLS][수목일위.XLS]el_____1096"/>
      <sheetName val="[수목일위.XLS][수목일위.XLS]el_____1097"/>
      <sheetName val="[수목일위.XLS][수목일위.XLS]el_____1104"/>
      <sheetName val="[수목일위.XLS][수목일위.XLS]el_____1105"/>
      <sheetName val="[수목일위.XLS][수목일위.XLS]el_____1102"/>
      <sheetName val="[수목일위.XLS][수목일위.XLS]el_____1103"/>
      <sheetName val="[수목일위.XLS][수목일위.XLS]el_____1110"/>
      <sheetName val="[수목일위.XLS][수목일위.XLS]el_____1111"/>
      <sheetName val="[수목일위.XLS][수목일위.XLS]el_____1108"/>
      <sheetName val="[수목일위.XLS][수목일위.XLS]el_____1109"/>
      <sheetName val="[수목일위.XLS][수목일위.XLS]el_____1112"/>
      <sheetName val="[수목일위.XLS][수목일위.XLS]el_____1113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32"/>
      <sheetName val="[수목일위.XLS][수목일위.XLS]el_____1133"/>
      <sheetName val="[수목일위.XLS][수목일위.XLS]el_____1140"/>
      <sheetName val="[수목일위.XLS][수목일위.XLS]el_____1141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8"/>
      <sheetName val="[수목일위.XLS][수목일위.XLS]el_____1149"/>
      <sheetName val="[수목일위.XLS][수목일위.XLS]el_____1146"/>
      <sheetName val="[수목일위.XLS][수목일위.XLS]el_____1147"/>
      <sheetName val="[수목일위.XLS][수목일위.XLS]el_____1144"/>
      <sheetName val="[수목일위.XLS][수목일위.XLS]el_____1145"/>
      <sheetName val="AILC004"/>
      <sheetName val="[수목일위.XLS][수목일위.XLS]el_____1150"/>
      <sheetName val="[수목일위.XLS][수목일위.XLS]el_____1151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64"/>
      <sheetName val="[수목일위.XLS][수목일위.XLS]el_____1165"/>
      <sheetName val="적용토목"/>
      <sheetName val="소요자헾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기성_x0000__x0000_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Macro Codes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납부서"/>
      <sheetName val="D"/>
      <sheetName val="Dꁀ"/>
      <sheetName val="Dae_Jiju"/>
      <sheetName val="Sikje_ingun"/>
      <sheetName val="TREE_D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XXXX겗"/>
      <sheetName val="[수목일위.XLS][수목일위.XLS_x0000_]el______22"/>
      <sheetName val="[수목일위.XLS][수목일위.XLS_x0000_]el______23"/>
      <sheetName val="옹벽리스트"/>
      <sheetName val="저"/>
      <sheetName val="단중표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[수목일위.XLS][수목일위.XLS]el_____1170"/>
      <sheetName val="[수목일위.XLS][수목일위.XLS]el_____1171"/>
      <sheetName val="견적990322"/>
      <sheetName val="2.4"/>
      <sheetName val="데이타'!$E$124"/>
      <sheetName val="노임2"/>
      <sheetName val="Sheet44"/>
      <sheetName val="기둥(원_x0000__x0000_"/>
      <sheetName val="coa-17"/>
      <sheetName val="c-18"/>
      <sheetName val="equipment -2"/>
      <sheetName val="집계표_식재"/>
      <sheetName val="장비종합부표"/>
      <sheetName val="부표"/>
      <sheetName val="단위수량(1)"/>
      <sheetName val="VCV-BE-TONG"/>
      <sheetName val="[수목일위.XLS][수목일위.XLS]el_____1178"/>
      <sheetName val="[수목일위.XLS][수목일위.XLS]el_____1179"/>
      <sheetName val="[수목일위.XLS][수목일위.XLS]el_____1176"/>
      <sheetName val="[수목일위.XLS][수목일위.XLS]el_____1177"/>
      <sheetName val="[수목일위.XLS][수목일위.XLS]el_____1184"/>
      <sheetName val="[수목일위.XLS][수목일위.XLS]el_____1185"/>
      <sheetName val="[수목일위.XLS][수목일위.XLS]el_____1180"/>
      <sheetName val="[수목일위.XLS][수목일위.XLS]el_____1181"/>
      <sheetName val="[수목일위.XLS][수목일위.XLS]el_____1182"/>
      <sheetName val="[수목일위.XLS][수목일위.XLS]el_____1183"/>
      <sheetName val="SQL"/>
      <sheetName val="[수목일위.XLS][수목일위.XLS]el_____1226"/>
      <sheetName val="[수목일위.XLS][수목일위.XLS]el_____1227"/>
      <sheetName val="[수목일위.XLS][수목일위.XLS]el_____1190"/>
      <sheetName val="[수목일위.XLS][수목일위.XLS]el_____1191"/>
      <sheetName val="[수목일위.XLS][수목일위.XLS]el_____1188"/>
      <sheetName val="[수목일위.XLS][수목일위.XLS]el_____1189"/>
      <sheetName val="[수목일위.XLS][수목일위.XLS]el_____1186"/>
      <sheetName val="[수목일위.XLS][수목일위.XLS]el_____1187"/>
      <sheetName val="[수목일위.XLS][수목일위.XLS]el_설_서___38"/>
      <sheetName val="[수목일위.XLS][수목일위.XLS]el_설_서___39"/>
      <sheetName val="[수목일위.XLS][수목일위.XLS]el_설_서___36"/>
      <sheetName val="[수목일위.XLS][수목일위.XLS]el_설_서___37"/>
      <sheetName val="[수목일위.XLS][수목일위.XLS]el_설_서___24"/>
      <sheetName val="[수목일위.XLS][수목일위.XLS]el_설_서___25"/>
      <sheetName val="[수목일위.XLS][수목일위.XLS]el_설_서___22"/>
      <sheetName val="[수목일위.XLS][수목일위.XLS]el_설_서___23"/>
      <sheetName val="[수목일위.XLS][수목일위.XLS]el_설_서___30"/>
      <sheetName val="[수목일위.XLS][수목일위.XLS]el_설_서___31"/>
      <sheetName val="[수목일위.XLS][수목일위.XLS]el_설_서___32"/>
      <sheetName val="[수목일위.XLS][수목일위.XLS]el_설_서___33"/>
      <sheetName val="[수목일위.XLS][수목일위.XLS]el_설_서___28"/>
      <sheetName val="[수목일위.XLS][수목일위.XLS]el_설_서___29"/>
      <sheetName val="[수목일위.XLS][수목일위.XLS]el_설_서___26"/>
      <sheetName val="[수목일위.XLS][수목일위.XLS]el_설_서___27"/>
      <sheetName val="[수목일위.XLS][수목일위.XLS]el_설_서___34"/>
      <sheetName val="[수목일위.XLS][수목일위.XLS]el_설_서___35"/>
      <sheetName val="[수목일위.XLS]B__MSOffice_Excel__38"/>
      <sheetName val="7.PILE  (돌출)"/>
      <sheetName val="3.하중산정刀_x0010__x0000__x0000__x0000_"/>
      <sheetName val="[수목일위.XLS]B__MSOffice_Excel__26"/>
      <sheetName val="[수목일위.XLS]B__MSOffice_Excel__27"/>
      <sheetName val="[수목일위.XLS]B__MSOffice_Excel__28"/>
      <sheetName val="[수목일위.XLS]B__MSOffice_Excel__29"/>
      <sheetName val="[수목일위.XLS]B__MSOffice_Excel__32"/>
      <sheetName val="[수목일위.XLS]B__MSOffice_Excel__30"/>
      <sheetName val="[수목일위.XLS]B__MSOffice_Excel__31"/>
      <sheetName val="[수목일위.XLS]B__MSOffice_Excel__33"/>
      <sheetName val="[수목일위.XLS]B__MSOffice_Excel__34"/>
      <sheetName val="[수목일위.XLS]B__MSOffice_Excel__35"/>
      <sheetName val="[수목일위.XLS]B__MSOffice_Excel__36"/>
      <sheetName val="Ȁ_x005f_x005f_x005f_x0004_夁瓅"/>
      <sheetName val="General"/>
      <sheetName val="광명4R"/>
      <sheetName val="[수목일위.XLS]B__MSOffice_Excel__37"/>
      <sheetName val="[수목일위.XLS][수목일위.XLS]el_____1192"/>
      <sheetName val="[수목일위.XLS][수목일위.XLS]el_____1193"/>
      <sheetName val="[수목일위.XLS][수목일위.XLS]el_____1198"/>
      <sheetName val="[수목일위.XLS][수목일위.XLS]el_____1199"/>
      <sheetName val="[수목일위.XLS][수목일위.XLS]el_____1194"/>
      <sheetName val="[수목일위.XLS][수목일위.XLS]el_____1195"/>
      <sheetName val="[수목일위.XLS][수목일위.XLS]el_____1196"/>
      <sheetName val="[수목일위.XLS][수목일위.XLS]el_____1197"/>
      <sheetName val="[수목일위.XLS][수목일위.XLS]el_____1200"/>
      <sheetName val="[수목일위.XLS][수목일위.XLS]el_____1201"/>
      <sheetName val="[수목일위.XLS][수목일위.XLS]el_____1204"/>
      <sheetName val="[수목일위.XLS][수목일위.XLS]el_____1205"/>
      <sheetName val="[수목일위.XLS][수목일위.XLS]el_____1202"/>
      <sheetName val="[수목일위.XLS][수목일위.XLS]el_____1203"/>
      <sheetName val="[수목일위.XLS][수목일위.XLS]el_____1206"/>
      <sheetName val="[수목일위.XLS][수목일위.XLS]el_____1207"/>
      <sheetName val="[수목일위.XLS][수목일위.XLS]el_____1212"/>
      <sheetName val="[수목일위.XLS][수목일위.XLS]el_____1213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0"/>
      <sheetName val="[수목일위.XLS][수목일위.XLS]el_____1211"/>
      <sheetName val="[수목일위.XLS][수목일위.XLS]el_____1218"/>
      <sheetName val="[수목일위.XLS][수목일위.XLS]el_____1219"/>
      <sheetName val="[수목일위.XLS][수목일위.XLS]el_____1216"/>
      <sheetName val="[수목일위.XLS][수목일위.XLS]el_____1217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30"/>
      <sheetName val="[수목일위.XLS][수목일위.XLS]el_____1231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6"/>
      <sheetName val="[수목일위.XLS][수목일위.XLS]el_____1237"/>
      <sheetName val="[수목일위.XLS][수목일위.XLS]el_____1240"/>
      <sheetName val="[수목일위.XLS][수목일위.XLS]el_____1241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기준_x0005_"/>
      <sheetName val="①수량산출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B__MSOffice_Excel__40"/>
      <sheetName val="[수목일위.XLS]B__MSOffice_Excel__39"/>
      <sheetName val="[수목일위.XLS]B__MSOffice_Excel__43"/>
      <sheetName val="[수목일위.XLS]B__MSOffice_Excel__41"/>
      <sheetName val="[수목일위.XLS]B__MSOffice_Excel__42"/>
      <sheetName val="Sheet_x0000__x0000_"/>
      <sheetName val="인부신상자톘"/>
      <sheetName val="[수목일위.XLS][수목일위.XLS]el_____1250"/>
      <sheetName val="[수목일위.XLS][수목일위.XLS]el_____1251"/>
    </sheetNames>
    <sheetDataSet>
      <sheetData sheetId="0">
        <row r="2">
          <cell r="E2">
            <v>23200</v>
          </cell>
        </row>
      </sheetData>
      <sheetData sheetId="1">
        <row r="2">
          <cell r="E2">
            <v>23200</v>
          </cell>
        </row>
      </sheetData>
      <sheetData sheetId="2">
        <row r="2">
          <cell r="E2">
            <v>23200</v>
          </cell>
        </row>
      </sheetData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>
        <row r="2">
          <cell r="E2">
            <v>23200</v>
          </cell>
        </row>
      </sheetData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3">
          <cell r="E43">
            <v>45600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7">
          <cell r="E167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5">
          <cell r="E175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1">
          <cell r="E181">
            <v>158000</v>
          </cell>
        </row>
        <row r="182">
          <cell r="E182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08">
          <cell r="E208">
            <v>108000</v>
          </cell>
        </row>
        <row r="209">
          <cell r="E209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 refreshError="1"/>
      <sheetData sheetId="18" refreshError="1"/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 refreshError="1"/>
      <sheetData sheetId="22" refreshError="1"/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/>
      <sheetData sheetId="2530"/>
      <sheetData sheetId="253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/>
      <sheetData sheetId="3511" refreshError="1"/>
      <sheetData sheetId="3512" refreshError="1"/>
      <sheetData sheetId="3513" refreshError="1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 refreshError="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/>
      <sheetData sheetId="3966" refreshError="1"/>
      <sheetData sheetId="3967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/>
      <sheetData sheetId="4195" refreshError="1"/>
      <sheetData sheetId="4196"/>
      <sheetData sheetId="4197"/>
      <sheetData sheetId="4198" refreshError="1"/>
      <sheetData sheetId="4199"/>
      <sheetData sheetId="4200" refreshError="1"/>
      <sheetData sheetId="4201" refreshError="1"/>
      <sheetData sheetId="4202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/>
      <sheetData sheetId="4388" refreshError="1"/>
      <sheetData sheetId="4389" refreshError="1"/>
      <sheetData sheetId="4390" refreshError="1"/>
      <sheetData sheetId="4391" refreshError="1"/>
      <sheetData sheetId="4392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/>
      <sheetData sheetId="4603"/>
      <sheetData sheetId="4604"/>
      <sheetData sheetId="4605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/>
      <sheetData sheetId="4768"/>
      <sheetData sheetId="4769"/>
      <sheetData sheetId="4770"/>
      <sheetData sheetId="4771"/>
      <sheetData sheetId="4772"/>
      <sheetData sheetId="4773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/>
      <sheetData sheetId="5897"/>
      <sheetData sheetId="5898"/>
      <sheetData sheetId="5899"/>
      <sheetData sheetId="5900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/>
      <sheetData sheetId="5932"/>
      <sheetData sheetId="5933"/>
      <sheetData sheetId="5934"/>
      <sheetData sheetId="5935"/>
      <sheetData sheetId="5936"/>
      <sheetData sheetId="5937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/>
      <sheetData sheetId="6493"/>
      <sheetData sheetId="6494"/>
      <sheetData sheetId="6495"/>
      <sheetData sheetId="6496"/>
      <sheetData sheetId="6497"/>
      <sheetData sheetId="6498"/>
      <sheetData sheetId="6499" refreshError="1"/>
      <sheetData sheetId="6500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/>
      <sheetData sheetId="6573" refreshError="1"/>
      <sheetData sheetId="6574"/>
      <sheetData sheetId="6575" refreshError="1"/>
      <sheetData sheetId="6576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/>
      <sheetData sheetId="6656"/>
      <sheetData sheetId="6657"/>
      <sheetData sheetId="6658"/>
      <sheetData sheetId="6659"/>
      <sheetData sheetId="6660"/>
      <sheetData sheetId="666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/>
      <sheetData sheetId="6734" refreshError="1"/>
      <sheetData sheetId="6735" refreshError="1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 refreshError="1"/>
      <sheetData sheetId="6748" refreshError="1"/>
      <sheetData sheetId="6749" refreshError="1"/>
      <sheetData sheetId="6750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/>
      <sheetData sheetId="6806"/>
      <sheetData sheetId="6807"/>
      <sheetData sheetId="6808"/>
      <sheetData sheetId="6809"/>
      <sheetData sheetId="6810" refreshError="1"/>
      <sheetData sheetId="6811" refreshError="1"/>
      <sheetData sheetId="6812" refreshError="1"/>
      <sheetData sheetId="68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한강운반비"/>
      <sheetName val="물가시세"/>
      <sheetName val="문학간접"/>
      <sheetName val="간접"/>
      <sheetName val="원가서"/>
      <sheetName val="진주방향"/>
      <sheetName val="일위대가표"/>
      <sheetName val="일위대가 "/>
      <sheetName val="Total"/>
      <sheetName val="DATE"/>
      <sheetName val="수량산출"/>
      <sheetName val="토공"/>
      <sheetName val="기계경비산출기준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AS포장복구 "/>
      <sheetName val="가설공사비"/>
      <sheetName val="도로구조공사비"/>
      <sheetName val="도로토공공사비"/>
      <sheetName val="여수토공사비"/>
      <sheetName val="변수값"/>
      <sheetName val="중기상차"/>
      <sheetName val="AS복구"/>
      <sheetName val="중기터파기"/>
      <sheetName val="전차선로 물량표"/>
      <sheetName val="#REF"/>
      <sheetName val="자재"/>
      <sheetName val="공통(20-91)"/>
      <sheetName val="원가"/>
      <sheetName val="총괄내역서"/>
      <sheetName val="변경내역"/>
      <sheetName val="시설물일위"/>
      <sheetName val="가설공사"/>
      <sheetName val="단가결정"/>
      <sheetName val="내역아"/>
      <sheetName val="울타리"/>
      <sheetName val="공사비산출내역"/>
      <sheetName val="노무"/>
      <sheetName val="금액"/>
      <sheetName val="조건"/>
      <sheetName val="건축2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2003상반기노임기준"/>
      <sheetName val="단가대비표"/>
      <sheetName val="수량산출서"/>
      <sheetName val="내역서"/>
      <sheetName val="견적"/>
      <sheetName val="별표집계"/>
      <sheetName val="실행(ALT1)"/>
      <sheetName val="BOJUNGGM"/>
      <sheetName val="연습"/>
      <sheetName val="실행(표지,갑,을)"/>
      <sheetName val="1차증가원가계산"/>
      <sheetName val="결재판"/>
      <sheetName val="장비집계"/>
      <sheetName val="기준액"/>
      <sheetName val="기초단가"/>
      <sheetName val="nys"/>
      <sheetName val="FB25JN"/>
      <sheetName val="제출내역 (2)"/>
      <sheetName val="계정"/>
      <sheetName val="관급자재"/>
      <sheetName val="폐기물"/>
      <sheetName val="관접합및부설"/>
      <sheetName val="단가"/>
      <sheetName val="기본단가표"/>
      <sheetName val="토공총괄표"/>
      <sheetName val="일위목록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공사요율산출표"/>
      <sheetName val="공사설명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중기조종사 단위단가"/>
      <sheetName val="6호기"/>
      <sheetName val="공사개요"/>
      <sheetName val="가시설"/>
      <sheetName val="카렌스센터계량기설치공사"/>
      <sheetName val="16-1"/>
      <sheetName val="설계서(본관)"/>
      <sheetName val="자료"/>
      <sheetName val="단위단가"/>
      <sheetName val="공구원가계산"/>
      <sheetName val="부대내역"/>
      <sheetName val="용역비내역-진짜"/>
      <sheetName val="세부내역"/>
      <sheetName val="터파기및재료"/>
      <sheetName val="2000.11월설계내역"/>
      <sheetName val="일위산출"/>
      <sheetName val="WORK"/>
      <sheetName val="원가계산"/>
      <sheetName val="원가계산 (2)"/>
      <sheetName val="데리네이타현황"/>
      <sheetName val="버스운행안내"/>
      <sheetName val="근태계획서"/>
      <sheetName val="예방접종계획"/>
      <sheetName val="-치수표(곡선부)"/>
      <sheetName val="기타 정보통신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도급기성"/>
      <sheetName val="삭제금지단가"/>
      <sheetName val="전익자재"/>
      <sheetName val="제잡비계산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값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자판실행"/>
      <sheetName val="참조 (2)"/>
      <sheetName val="건축"/>
      <sheetName val="기초입력 DATA"/>
      <sheetName val="2호맨홀공제수량"/>
      <sheetName val="Sheet1 (2)"/>
      <sheetName val="실행대비"/>
      <sheetName val="소비자가"/>
      <sheetName val="단가산출서"/>
      <sheetName val="전체"/>
      <sheetName val="배수장토목공사비"/>
      <sheetName val="증감내역서"/>
      <sheetName val="갈현동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70%"/>
      <sheetName val="설명"/>
      <sheetName val="예산내역서"/>
      <sheetName val="기초코드"/>
      <sheetName val="입력"/>
      <sheetName val="안내"/>
      <sheetName val="DATA"/>
      <sheetName val="제경비적용기준"/>
      <sheetName val="공사자료입력"/>
      <sheetName val="전등설비"/>
      <sheetName val="인건비"/>
      <sheetName val="중기사용료산출근거"/>
      <sheetName val="단가산출2"/>
      <sheetName val="단가 및 재료비"/>
      <sheetName val="BID"/>
      <sheetName val="직재"/>
      <sheetName val="재집"/>
      <sheetName val="적용공정"/>
      <sheetName val="설명서 "/>
      <sheetName val="토목"/>
      <sheetName val="표_재료"/>
      <sheetName val="106C0300"/>
      <sheetName val="1공구원가계산"/>
      <sheetName val="1공구원가계산서"/>
      <sheetName val="노임,재료비"/>
      <sheetName val="11-2.아파트내역"/>
      <sheetName val="FOB발"/>
      <sheetName val="구조물5월기성내역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iec"/>
      <sheetName val="ks"/>
      <sheetName val="선로정수"/>
      <sheetName val="9811"/>
      <sheetName val="인건비 "/>
      <sheetName val="경비"/>
      <sheetName val="이름표지정"/>
      <sheetName val="설계예산"/>
      <sheetName val="정부노임단가"/>
      <sheetName val="토목검측서"/>
      <sheetName val="CON'C"/>
      <sheetName val="가설건물"/>
      <sheetName val="표지 (2)"/>
      <sheetName val="지급자재"/>
      <sheetName val="부대tu"/>
      <sheetName val="팔당터널(1공구)"/>
      <sheetName val="총계"/>
      <sheetName val="시멘트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총괄"/>
      <sheetName val="포장수량단위"/>
      <sheetName val="기계경비"/>
      <sheetName val="토목(대안)"/>
      <sheetName val="기계경비(시간당)"/>
      <sheetName val="램머"/>
      <sheetName val="L_RPTB02_01"/>
      <sheetName val="플랜트 설치"/>
      <sheetName val="Sheet5"/>
      <sheetName val="3.바닥판  "/>
      <sheetName val="골조시행"/>
      <sheetName val="해외(원화)"/>
      <sheetName val="물가대비표"/>
      <sheetName val="6-1. 관개량조서"/>
      <sheetName val="재료값"/>
      <sheetName val="결재갑지"/>
      <sheetName val="평당공사비산정"/>
      <sheetName val="30집계표"/>
      <sheetName val="도급"/>
      <sheetName val="설계내역서"/>
      <sheetName val="제경비율"/>
      <sheetName val="소요자재"/>
      <sheetName val="노무산출서"/>
      <sheetName val="자재단가2007.10"/>
      <sheetName val="자재단가2008.4"/>
      <sheetName val="경비_원본"/>
      <sheetName val="빙장비사양"/>
      <sheetName val="장비사양"/>
      <sheetName val="CC16-내역서"/>
      <sheetName val="입찰"/>
      <sheetName val="현경"/>
      <sheetName val="설계내역"/>
      <sheetName val="참조(2)"/>
      <sheetName val="참조"/>
      <sheetName val="건축내역서"/>
      <sheetName val="을-ATYPE"/>
      <sheetName val="가감수량"/>
      <sheetName val="맨홀수량산출"/>
      <sheetName val="조명시설"/>
      <sheetName val="CTEMCOST"/>
      <sheetName val="판매시설"/>
      <sheetName val="INDEX  LIST"/>
      <sheetName val="공통가설"/>
      <sheetName val="고유코드_설계"/>
      <sheetName val="목차"/>
      <sheetName val="설계총괄표"/>
      <sheetName val="1안"/>
      <sheetName val="우수받이"/>
      <sheetName val="노임단가표"/>
      <sheetName val="화성태안9공구내역(실행)"/>
      <sheetName val="적용기준"/>
      <sheetName val="01"/>
      <sheetName val="장비경비"/>
      <sheetName val="토공수량"/>
      <sheetName val="00노임기준"/>
      <sheetName val="기초1"/>
      <sheetName val="토목내역서"/>
      <sheetName val="평가데이터"/>
      <sheetName val="연결임시"/>
      <sheetName val="내역(APT)"/>
      <sheetName val="아파트 내역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산출근거(복구)"/>
      <sheetName val="단가표"/>
      <sheetName val="타공종이기"/>
      <sheetName val="표  지"/>
      <sheetName val="인제내역"/>
      <sheetName val="21301동"/>
      <sheetName val="아파트"/>
      <sheetName val="시중노임단가"/>
      <sheetName val="전기공사"/>
      <sheetName val="지질조사"/>
      <sheetName val="JOIN(2span)"/>
      <sheetName val="바닥판"/>
      <sheetName val="주빔의 설계"/>
      <sheetName val="철근량산정및사용성검토"/>
      <sheetName val="입력DATA"/>
      <sheetName val="산출(부하간선)"/>
      <sheetName val="매채조회"/>
      <sheetName val="총괄표"/>
      <sheetName val="화장실"/>
      <sheetName val="건설기계"/>
      <sheetName val="사급자재"/>
      <sheetName val="내역갑지"/>
      <sheetName val="세금자료"/>
      <sheetName val="말뚝지지력산정"/>
      <sheetName val="실행,원가 최종예상"/>
      <sheetName val="공정표"/>
      <sheetName val="LOOKUP"/>
      <sheetName val="설계명세서"/>
      <sheetName val="월별수입"/>
      <sheetName val="적점"/>
      <sheetName val="2공구하도급내역서"/>
      <sheetName val="날개벽"/>
      <sheetName val="암거단위"/>
      <sheetName val="횡 연장"/>
      <sheetName val="화설내"/>
      <sheetName val="1"/>
      <sheetName val="2"/>
      <sheetName val="3"/>
      <sheetName val="4"/>
      <sheetName val="5"/>
      <sheetName val="말고개터널조명전압강하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심사물량"/>
      <sheetName val="심사계산"/>
      <sheetName val="일위"/>
      <sheetName val="배수장공사비명세서"/>
      <sheetName val="산출내역서집계표"/>
      <sheetName val="1-4-2.관(약)"/>
      <sheetName val="Tool"/>
      <sheetName val="그림"/>
      <sheetName val="2000년1차"/>
      <sheetName val="2000전체분"/>
      <sheetName val="공사비증감"/>
      <sheetName val="투자비"/>
      <sheetName val="조성원가DATA"/>
      <sheetName val="사업비"/>
      <sheetName val="견적율"/>
      <sheetName val="참고사항"/>
      <sheetName val="근로자자료입력"/>
      <sheetName val="램프"/>
      <sheetName val="토목주소"/>
      <sheetName val="프랜트면허"/>
      <sheetName val="내역서1999.8최종"/>
      <sheetName val="입찰안"/>
      <sheetName val="BSD (2)"/>
      <sheetName val="원가data"/>
      <sheetName val="장비투입계획"/>
      <sheetName val="직원투입계획"/>
      <sheetName val="COST"/>
      <sheetName val="★도급내역(2공구)"/>
      <sheetName val="밸브설치"/>
      <sheetName val="Sheet15"/>
      <sheetName val="철콘"/>
      <sheetName val="계정code"/>
      <sheetName val="단가(자재)"/>
      <sheetName val="단가(노임)"/>
      <sheetName val="기초목록"/>
      <sheetName val="총괄내역서(설계)"/>
      <sheetName val="구체"/>
      <sheetName val="좌측날개벽"/>
      <sheetName val="우측날개벽"/>
      <sheetName val="맨홀수량집계"/>
      <sheetName val="단위수량"/>
      <sheetName val="케이블트레이"/>
      <sheetName val="99노임기준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정화조방수미장"/>
      <sheetName val="1-최종안"/>
      <sheetName val="사업분석-분양가결정"/>
      <sheetName val="자재 집계표"/>
      <sheetName val="단가및재료비"/>
      <sheetName val="Macro2"/>
      <sheetName val="Macro1"/>
      <sheetName val="AL공사(원)"/>
      <sheetName val="에너지동"/>
      <sheetName val="상부공철근집계(ABC)"/>
      <sheetName val="단가일람"/>
      <sheetName val="자재일람"/>
      <sheetName val="조경일람"/>
      <sheetName val="입력란"/>
      <sheetName val="97노임단가"/>
      <sheetName val="G.R300경비"/>
      <sheetName val="중기집계"/>
      <sheetName val="현장관리비"/>
      <sheetName val="본사공가현황"/>
      <sheetName val="재료"/>
      <sheetName val="매립"/>
      <sheetName val="협력업체"/>
      <sheetName val="기본정보입력"/>
      <sheetName val="구조물공"/>
      <sheetName val="부대공"/>
      <sheetName val="배수공"/>
      <sheetName val="포장공"/>
      <sheetName val="수목_바_주목_"/>
      <sheetName val="공사진행"/>
      <sheetName val="단가목록"/>
      <sheetName val="자재목록"/>
      <sheetName val="노임목록"/>
      <sheetName val="공사별 가중치 산출근거(토목)"/>
      <sheetName val="경율산정"/>
      <sheetName val="상호참고자료"/>
      <sheetName val="발주처자료입력"/>
      <sheetName val="회사기본자료"/>
      <sheetName val="하자보증자료"/>
      <sheetName val="[수목일위.XLS][수목일위.XLS]el________4"/>
      <sheetName val="[수목일위.XLS][수목일위.XLS]el________5"/>
      <sheetName val="pier(각형)"/>
      <sheetName val="[수목일위.XLS][수목일위.XLS]el______182"/>
      <sheetName val="[수목일위.XLS][수목일위.XLS]el______183"/>
      <sheetName val="48일위(기존)"/>
      <sheetName val="가로등"/>
      <sheetName val="안양동교 1안"/>
      <sheetName val="EARTH"/>
      <sheetName val="DATA1"/>
      <sheetName val="CABLE SIZE-1"/>
      <sheetName val="예가표"/>
      <sheetName val="설계변경내역 98"/>
      <sheetName val="약품설비"/>
      <sheetName val="7월11일"/>
      <sheetName val="코드표"/>
      <sheetName val="여과지동"/>
      <sheetName val="부표총괄"/>
      <sheetName val="9509"/>
      <sheetName val="날개벽(시점좌측)"/>
      <sheetName val="원가계산하도"/>
      <sheetName val="기본단가"/>
      <sheetName val="H-PILE수량집계"/>
      <sheetName val="기술자관련자료"/>
      <sheetName val="골조물량"/>
      <sheetName val="조내역"/>
      <sheetName val="내역(전체_금차)"/>
      <sheetName val="제경비_전체"/>
      <sheetName val="제경비_금차준공분"/>
      <sheetName val="기구조직"/>
      <sheetName val="원가계산서구조조정"/>
      <sheetName val="98수문일위"/>
      <sheetName val="각사별공사비분개 "/>
      <sheetName val="8설7발"/>
      <sheetName val="00상노임"/>
      <sheetName val="계측제어설비"/>
      <sheetName val="법면단"/>
      <sheetName val="석축설면"/>
      <sheetName val="개별직종노임단가(2005.1)"/>
      <sheetName val="단위수량산출서"/>
      <sheetName val="토공사(흙막이)"/>
      <sheetName val="el\설계서\수목일위_XLS]데이타"/>
      <sheetName val="1공구_단가_(정원)"/>
      <sheetName val="1공구_단가_(산광)"/>
      <sheetName val="시공"/>
      <sheetName val="가중치근거(조경)"/>
      <sheetName val="공사별 가중치 산출근거(건축)"/>
      <sheetName val="견적단가"/>
      <sheetName val="경율산정.XLS"/>
      <sheetName val="직접경비호표"/>
      <sheetName val="접합 및 부설 "/>
      <sheetName val="북제주원가"/>
      <sheetName val="1단계"/>
      <sheetName val="현장관리비 산출내역"/>
      <sheetName val="주공 갑지"/>
      <sheetName val="갑지(추정)"/>
      <sheetName val="건설산출"/>
      <sheetName val="ABUT수량-A1"/>
      <sheetName val="E.P.T수량산출서"/>
      <sheetName val="신표지1"/>
      <sheetName val="백호우계수"/>
      <sheetName val="2.고용보험료산출근거"/>
      <sheetName val="차액보증"/>
      <sheetName val="시점교대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AS포장복구_"/>
      <sheetName val="일위대가_"/>
      <sheetName val="준검_내역서"/>
      <sheetName val="중기조종사_단위단가"/>
      <sheetName val="제출내역_(2)"/>
      <sheetName val="원가계산_(2)"/>
      <sheetName val="2000_11월설계내역"/>
      <sheetName val="일위대가_(식재)"/>
      <sheetName val="기타_정보통신공사"/>
      <sheetName val="참조_(2)"/>
      <sheetName val="기초입력_DATA"/>
      <sheetName val="비계공사"/>
      <sheetName val="단가산출1"/>
      <sheetName val="기술자자료입력"/>
      <sheetName val="관련자료입력"/>
      <sheetName val="개비온집계"/>
      <sheetName val="개비온 단위"/>
      <sheetName val="인부노임단가"/>
      <sheetName val="환경기계공정표 (3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내역(원)"/>
      <sheetName val="3차"/>
      <sheetName val="가감수량(2호)"/>
      <sheetName val="맨홀수량산출(2호)"/>
      <sheetName val="48수량"/>
      <sheetName val="49일위"/>
      <sheetName val="22일위"/>
      <sheetName val="49수량"/>
      <sheetName val="설계서"/>
      <sheetName val="수정"/>
      <sheetName val="직원관련자료"/>
      <sheetName val="D-철근총괄"/>
      <sheetName val="취수탑"/>
      <sheetName val="갑지1"/>
      <sheetName val="고시단가"/>
      <sheetName val="쌍송교"/>
      <sheetName val="단가집"/>
      <sheetName val="총집계표"/>
      <sheetName val="배수내역"/>
      <sheetName val="일위집계(기존)"/>
      <sheetName val="DANGA"/>
      <sheetName val="기계설비-물가변동"/>
      <sheetName val="공내역"/>
      <sheetName val="수량산출(음암)"/>
      <sheetName val="소방"/>
      <sheetName val="을"/>
      <sheetName val="실행철강하도"/>
      <sheetName val="내역서 제출"/>
      <sheetName val="실행_ALT1_"/>
      <sheetName val="건설기계사용료목록"/>
      <sheetName val="중기사용료"/>
      <sheetName val="자재단가조사"/>
      <sheetName val="피해현황"/>
      <sheetName val="피해현황 (수량합계)"/>
      <sheetName val="투찰내역"/>
      <sheetName val="부안일위"/>
      <sheetName val="참조M"/>
      <sheetName val="해평견적"/>
      <sheetName val="1호인버트수량"/>
      <sheetName val="교각1"/>
      <sheetName val="단면 (2)"/>
      <sheetName val="input"/>
      <sheetName val="설계조건"/>
      <sheetName val="안정계산"/>
      <sheetName val="단면검토"/>
      <sheetName val="설비내역서"/>
      <sheetName val="전기내역서"/>
      <sheetName val="6PILE  (돌출)"/>
      <sheetName val="세부내역서"/>
      <sheetName val="공사명입력"/>
      <sheetName val="Sheet1_(2)"/>
      <sheetName val="공종별산출내역서"/>
      <sheetName val="포장복구집계"/>
      <sheetName val="현장식당(1)"/>
      <sheetName val="TABLE DB"/>
      <sheetName val="쌍용 data base"/>
      <sheetName val="LD"/>
      <sheetName val="준공정산"/>
      <sheetName val="실행"/>
      <sheetName val="99노임단가"/>
      <sheetName val="토공연장"/>
      <sheetName val="지수"/>
      <sheetName val="가도공"/>
      <sheetName val="구간산출"/>
      <sheetName val="견적서"/>
      <sheetName val="마산방향"/>
      <sheetName val="건축일위"/>
      <sheetName val="그라우팅일위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식재가격"/>
      <sheetName val="식재총괄"/>
      <sheetName val="재정비직인"/>
      <sheetName val="총괄내역"/>
      <sheetName val="N賃率-職"/>
      <sheetName val="위치조서"/>
      <sheetName val="토공(우물통,기타) "/>
      <sheetName val="재료수량(1)"/>
      <sheetName val=" 상부공통집계(총괄)"/>
      <sheetName val="가설공사내역"/>
      <sheetName val="401"/>
      <sheetName val="시가지우회도로공내역서"/>
      <sheetName val="예산갑지"/>
      <sheetName val="일위대가(긴급전화)"/>
      <sheetName val="긴급전화(단가)"/>
      <sheetName val="노임(1차)"/>
      <sheetName val="제경집계"/>
      <sheetName val="을지총괄"/>
      <sheetName val="[수목일위.XLS][수목일위.XLS][수목일위.XLS]e"/>
      <sheetName val="[수목일위.XLS][수목일위.XLS]el\설계서\수목일위"/>
      <sheetName val="단계별내역 (2)"/>
      <sheetName val="대로근거"/>
      <sheetName val="중로근거"/>
      <sheetName val="실행간접비용"/>
      <sheetName val="총괄 내역서"/>
      <sheetName val="사업비변경내역(96.9단가)"/>
      <sheetName val="조건표"/>
      <sheetName val="직접노무비"/>
      <sheetName val="중기집︀"/>
      <sheetName val="MOTOR"/>
      <sheetName val="중기집堀"/>
      <sheetName val="초기화면"/>
      <sheetName val="구조"/>
      <sheetName val="제안서입력"/>
      <sheetName val="본실행경비"/>
      <sheetName val="FTRN20-총괄표"/>
      <sheetName val="001"/>
      <sheetName val="총괄변경내역서"/>
      <sheetName val="설계예시"/>
      <sheetName val="계약서"/>
      <sheetName val="Sheet4_x0000__x0000__x0000__x0000__x0000__x0000__x0000__x0010_[수목일위.XLS]가드레일산근_x0000_"/>
      <sheetName val="정산산출서(배수판)"/>
      <sheetName val="노임변동률"/>
      <sheetName val="설계변경총괄표(계산식)"/>
      <sheetName val="인부노임"/>
      <sheetName val="약품공급2"/>
      <sheetName val="DC-O-4-S(설명서)"/>
      <sheetName val="단가조사"/>
      <sheetName val="결과조달"/>
      <sheetName val="미사용현황"/>
      <sheetName val="코드시트"/>
      <sheetName val="사용자료"/>
      <sheetName val="도급예산내역서총/_x0000_"/>
      <sheetName val="도급예산내역서총︀㳕"/>
      <sheetName val="배수장공사비명翈±"/>
      <sheetName val="배수장공사비명_x0000__x0000_"/>
      <sheetName val="방수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법면설면"/>
      <sheetName val="석축단"/>
      <sheetName val="법면수집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동문건설"/>
      <sheetName val="연동내역"/>
      <sheetName val="actual"/>
      <sheetName val="상반기손익차2총괄"/>
      <sheetName val="토적표"/>
      <sheetName val="배수공수집"/>
      <sheetName val="unitpric"/>
      <sheetName val="도급예산내역서총䈀"/>
      <sheetName val="배수장공사비명䡲⿛"/>
      <sheetName val="도급예산내역서총蠊ᙌ"/>
      <sheetName val="도급예산내역서총蠌き"/>
      <sheetName val="배수장공사비명䡲ぇ"/>
      <sheetName val="도급예산내역서총0_x0000_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개요"/>
      <sheetName val="인원"/>
      <sheetName val="단면가정"/>
      <sheetName val="8/_x0000_"/>
      <sheetName val="[수목일위.XLS][수목일위.XLS]el______168"/>
      <sheetName val="[수목일위.XLS][수목일위.XLS]el______169"/>
      <sheetName val="단가입력"/>
      <sheetName val="합의경상"/>
      <sheetName val="1공구_단가_餀ԯ_x0000_"/>
      <sheetName val="조명일위"/>
      <sheetName val="조명율표"/>
      <sheetName val="차도조도계산"/>
      <sheetName val="구조물철거타공정이월"/>
      <sheetName val="플랜트_설치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el\설계서\수목일위_XLS]데이타1"/>
      <sheetName val="1공구_단가_(정원)1"/>
      <sheetName val="1공구_단가_(산광)1"/>
      <sheetName val="16_설계서용지(씀逖"/>
      <sheetName val="JUCK"/>
      <sheetName val="1SPAN"/>
      <sheetName val="COPING"/>
      <sheetName val="UPRI"/>
      <sheetName val="제잡비"/>
      <sheetName val="일위-1"/>
      <sheetName val="세골재  T2 변경 현황"/>
      <sheetName val="DATA-UPS"/>
      <sheetName val="공사요율"/>
      <sheetName val="양촌면도평리"/>
      <sheetName val="J01"/>
      <sheetName val="토공사"/>
      <sheetName val="일위대가(가설)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ⴭⴭⴭⴭ"/>
      <sheetName val="운반"/>
      <sheetName val="기성내역"/>
      <sheetName val="1~9 하중계산"/>
      <sheetName val="실행내역서 "/>
      <sheetName val="운반자료"/>
      <sheetName val="블럭 손익"/>
      <sheetName val="증감대비"/>
      <sheetName val="산근"/>
      <sheetName val="8.설치품셈"/>
      <sheetName val="계획"/>
      <sheetName val="목록"/>
      <sheetName val="4.설계예산내역서"/>
      <sheetName val="6.관급자재조서"/>
      <sheetName val="품신"/>
      <sheetName val="3.예정공정표"/>
      <sheetName val="7.청제공기계기구조서"/>
      <sheetName val="인건비(10)"/>
      <sheetName val="일위대가단가표"/>
      <sheetName val="단가(긴급전화)"/>
      <sheetName val="8.석축단위(H=1.5M)"/>
      <sheetName val="개거산출내역"/>
      <sheetName val="내역표지"/>
      <sheetName val="토적집계"/>
      <sheetName val="변경-C"/>
      <sheetName val="식재일위"/>
      <sheetName val="S0"/>
      <sheetName val="자재단가비교표"/>
      <sheetName val="가격자료"/>
      <sheetName val="배수통관(좌)"/>
      <sheetName val="자재코드"/>
      <sheetName val="금융비용"/>
      <sheetName val="세부"/>
      <sheetName val="전체실행"/>
      <sheetName val="간접비"/>
      <sheetName val="cable-data"/>
      <sheetName val="견적대비표"/>
      <sheetName val="9GNG운반"/>
      <sheetName val="견"/>
      <sheetName val="공사비명세서"/>
      <sheetName val="거래처등록"/>
      <sheetName val="참고자료"/>
      <sheetName val="은행코드"/>
      <sheetName val="A"/>
      <sheetName val="D"/>
      <sheetName val="현장경비"/>
      <sheetName val="08공임"/>
      <sheetName val="기중"/>
      <sheetName val="일위2"/>
      <sheetName val="el_설계서_수목일위.XLS_데이타"/>
      <sheetName val="el_설계서_수목일위.XLS"/>
      <sheetName val="el_설계서_수목일위_XLS_데이타"/>
      <sheetName val="설계산출표︀"/>
      <sheetName val="1공구_단가_(용호)1"/>
      <sheetName val="간지_(2)1"/>
      <sheetName val="2공구_단가(인성)1"/>
      <sheetName val="2공구_단가(대동)1"/>
      <sheetName val="AL공사(ᰀ፜"/>
      <sheetName val="AL공사(䀀፣"/>
      <sheetName val="16_설계서용지(씀ሖ"/>
      <sheetName val="guard(mac)"/>
      <sheetName val="관공일위대가"/>
      <sheetName val="도급예산내역서총㔀቎"/>
      <sheetName val="재정비내역"/>
      <sheetName val="지적고시내역"/>
      <sheetName val="FCM"/>
      <sheetName val="안전시설"/>
      <sheetName val="전기수량집계"/>
      <sheetName val="라.공사비"/>
      <sheetName val="다.도서인쇄비 "/>
      <sheetName val="설계기준"/>
      <sheetName val="내역1"/>
      <sheetName val="교각계산"/>
      <sheetName val="철거산출근거"/>
      <sheetName val="패널"/>
      <sheetName val="발주내역서"/>
      <sheetName val="U-TYPE(1)"/>
      <sheetName val="내역서(기계)"/>
      <sheetName val="도로정위치부표"/>
      <sheetName val="DB구축"/>
      <sheetName val="도로조사부표"/>
      <sheetName val="입력변수"/>
      <sheetName val="계장 품셈표"/>
      <sheetName val="24.보증금"/>
      <sheetName val="내역서1999_8최종"/>
      <sheetName val="횡_연장"/>
      <sheetName val="7_계측제어"/>
      <sheetName val="6_동력"/>
      <sheetName val="13_방송공사"/>
      <sheetName val="ITEM"/>
      <sheetName val="유동표"/>
      <sheetName val="노무비 근거"/>
      <sheetName val="기둥(원형)"/>
      <sheetName val="내역서(전기)"/>
      <sheetName val="조경일0"/>
      <sheetName val="자재비"/>
      <sheetName val="2)관접합"/>
      <sheetName val="5. 현장관리비(new) "/>
      <sheetName val="24.보증금(전신전화가입권)"/>
      <sheetName val="IHS"/>
      <sheetName val="A LINE"/>
      <sheetName val="AL공사ԯ_x0000_缀"/>
      <sheetName val="공사계획서"/>
      <sheetName val="본실행_x0005__x0000_"/>
      <sheetName val="VST재료산출"/>
      <sheetName val="동해title"/>
      <sheetName val="Sheet6"/>
      <sheetName val="6.송금의뢰내역서"/>
      <sheetName val="기본설정"/>
      <sheetName val="기자재비"/>
      <sheetName val="간선계산"/>
      <sheetName val="관리동"/>
      <sheetName val="하수급견적대비"/>
      <sheetName val="청제공기계일위대가"/>
      <sheetName val="방지책개소별명세"/>
      <sheetName val="토  공"/>
      <sheetName val="발주내역"/>
      <sheetName val="대비"/>
      <sheetName val="적격"/>
      <sheetName val="소방 하 내역"/>
      <sheetName val="공사비예산서(토목분)"/>
      <sheetName val="잡비"/>
      <sheetName val="주빔의_설계"/>
      <sheetName val="CABLE_SIZE-1"/>
      <sheetName val="1-4-2_관(약)"/>
      <sheetName val="자재_집계표"/>
      <sheetName val="기준"/>
      <sheetName val="카펫타일"/>
      <sheetName val="기성신청"/>
      <sheetName val="원형1호맨홀토공수량"/>
      <sheetName val="송도(A3)-가야"/>
      <sheetName val="Sheet17"/>
      <sheetName val="수리보고서비"/>
      <sheetName val="방수-수량산출서"/>
      <sheetName val="터널조도"/>
      <sheetName val="시설물단가표"/>
      <sheetName val="노무비단가표"/>
      <sheetName val="도급내역"/>
      <sheetName val="용수량(생활용수)"/>
      <sheetName val="연결관암거"/>
      <sheetName val="예산명세서"/>
      <sheetName val="자료입력"/>
      <sheetName val="품셈표"/>
      <sheetName val="입력데이터"/>
      <sheetName val="노단"/>
      <sheetName val="청천내"/>
      <sheetName val="철근량산정및사용성검⩿"/>
      <sheetName val="변경내역서"/>
      <sheetName val="신규일위목록"/>
      <sheetName val="도배공사언고"/>
      <sheetName val="구조_x0005__x0000_"/>
      <sheetName val="배수내_x0005_"/>
      <sheetName val="회사기_x0005__x0000_"/>
      <sheetName val="충주"/>
      <sheetName val="상촌터널실행"/>
      <sheetName val="양재동 고향생각"/>
      <sheetName val="토공집계"/>
      <sheetName val="P-산#1-1(WOWA1)"/>
      <sheetName val="설계명세서-2"/>
      <sheetName val="입력자료"/>
      <sheetName val="T13(P68~72,78)"/>
      <sheetName val="구리토평1전기"/>
      <sheetName val="견적의뢰"/>
      <sheetName val="골막이(야매)"/>
      <sheetName val="voucher"/>
      <sheetName val="건축공사"/>
      <sheetName val="SG"/>
      <sheetName val="교량하부공"/>
      <sheetName val="원가계산서구조조ԯ"/>
      <sheetName val="원가계산서구조조ꠀ"/>
      <sheetName val="분석대장"/>
      <sheetName val="대창(함평)"/>
      <sheetName val="대창(장성)"/>
      <sheetName val="대창(함평)-창열"/>
      <sheetName val="4.고용보험"/>
      <sheetName val="3.고용보험료산출근거"/>
      <sheetName val="빌딩 안내"/>
      <sheetName val="용역단가"/>
      <sheetName val="3.하중산정4.지지력"/>
      <sheetName val="1.설계조건"/>
      <sheetName val="입헾】"/>
      <sheetName val="관리,공감"/>
      <sheetName val="가중치근거栀⦅가⦅"/>
      <sheetName val="산출2-동력"/>
      <sheetName val="수원공매수"/>
      <sheetName val="3.피뢰공_x0005_"/>
      <sheetName val="2.고용보험԰_x0000_缀_x0000__x0000_"/>
      <sheetName val="SLAB&quot;1&quot;"/>
      <sheetName val="E.P.T수량䈀ᅪ԰"/>
      <sheetName val="내역서01"/>
      <sheetName val="현장경상비"/>
      <sheetName val="자재(원원+원대)"/>
      <sheetName val="전력"/>
      <sheetName val="Summary"/>
      <sheetName val="6. 안전관리비"/>
      <sheetName val="일위(시설)"/>
      <sheetName val="부대︀"/>
      <sheetName val="회계코드"/>
      <sheetName val="공사코드"/>
      <sheetName val="관리부"/>
      <sheetName val="정산"/>
      <sheetName val="청구분"/>
      <sheetName val="총무부"/>
      <sheetName val="토공실행"/>
      <sheetName val="지수적용공사비내역서"/>
      <sheetName val="마감물량"/>
      <sheetName val="하중조건(평상시)"/>
      <sheetName val="C3"/>
      <sheetName val="품셈 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자재 집_x0005__x0003_"/>
      <sheetName val="_x0000__x0003__x0000__x0004_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직노"/>
      <sheetName val="변경내역대비표(2)"/>
      <sheetName val="단산"/>
      <sheetName val="명세"/>
      <sheetName val="일대"/>
      <sheetName val="PACKING_LIS_x0005_"/>
      <sheetName val="PACKING_LIS°"/>
      <sheetName val="노임단가자료"/>
      <sheetName val="노임,자재"/>
      <sheetName val="도급원가"/>
      <sheetName val="8.PILE  (돌출)"/>
      <sheetName val="SLIDES"/>
      <sheetName val="Sheet4_x0000__x0010_[수목일위.XLS]가드레일산근_x0000_耀_x000f_[수목일"/>
      <sheetName val="일위대가橂"/>
      <sheetName val="98지급계획"/>
      <sheetName val="단계별내역 (丵〒"/>
      <sheetName val="세목전체"/>
      <sheetName val="노무,재료"/>
      <sheetName val="8.옥외᐀ባ혀腺԰_x0000_"/>
      <sheetName val="A2"/>
      <sheetName val="예산서"/>
      <sheetName val="5차설계"/>
      <sheetName val="2공구_단가䈀ᅪ԰_x0000_"/>
      <sheetName val="Too_xd89a_"/>
      <sheetName val="좌측_x0000__x0000_"/>
      <sheetName val="기본일위"/>
      <sheetName val="J直材4"/>
      <sheetName val="직접인건비"/>
      <sheetName val="직접경비"/>
      <sheetName val="하자보증자Á"/>
      <sheetName val="공구"/>
      <sheetName val="RAHMEN"/>
      <sheetName val="일위대׈_x0000_缀_x0000__x0000_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[수목일위.XLS]el________2"/>
      <sheetName val="[수목일위.XLS][수목일위.XLS]el________3"/>
      <sheetName val="도급예산내역서총︀ᇕ"/>
      <sheetName val="실행내역"/>
      <sheetName val="물량산출"/>
      <sheetName val="도"/>
      <sheetName val="2.고용보׃⿦_x0000__x0000__x0000_"/>
      <sheetName val="하자보증자Ⴡ"/>
      <sheetName val="수량산출표"/>
      <sheetName val="댐구조도"/>
      <sheetName val="세월교산출기초"/>
      <sheetName val="[수목일위.XLS]el\설계서\수목일위_XLS]데이타"/>
      <sheetName val="[수목일위.XLS]el\설계서\수목일위_XLS"/>
      <sheetName val="[수목일위.XLS]el\설계서\수목일위_XLS]데이타1"/>
      <sheetName val="[수목일위.XLS]도급예산내역서총/_x0000_"/>
      <sheetName val="48일위_x0005__x0000__x0000_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경비내역徸〒_x0005__x0000_"/>
      <sheetName val="노임자재단가"/>
      <sheetName val="noyim"/>
      <sheetName val="계정과목"/>
      <sheetName val="현장구분"/>
      <sheetName val="경산"/>
      <sheetName val="참조-(1)"/>
      <sheetName val="비계缀ᴪ"/>
      <sheetName val="비계ꀀ᩶"/>
      <sheetName val="산출1"/>
      <sheetName val="EL90"/>
      <sheetName val="환율"/>
      <sheetName val="단가산출서 (2)"/>
      <sheetName val="설계산출䲸_x0013_"/>
      <sheetName val="criteria(enlc)"/>
      <sheetName val="상부집계표"/>
      <sheetName val="품셈TABLE"/>
      <sheetName val="상하차비용(기계상차)"/>
      <sheetName val="운반비"/>
      <sheetName val="하자보증자0"/>
      <sheetName val="수로BOX"/>
      <sheetName val="잡비계산"/>
      <sheetName val="분전반계산서(석관)"/>
      <sheetName val="중간부"/>
      <sheetName val="회사기본자԰"/>
      <sheetName val="[수목일위.XLS][수목일위.XLS]도급예산내역서총/_x0000_"/>
      <sheetName val="ABUT수량-A㔀"/>
      <sheetName val="ABUT수량-Aԇ"/>
      <sheetName val="ABUT수량-Aက"/>
      <sheetName val="정화조방수미㬁"/>
      <sheetName val="정화조방수미/"/>
      <sheetName val="3련 BOX"/>
      <sheetName val="구헾"/>
      <sheetName val="옹벽"/>
      <sheetName val="자단"/>
      <sheetName val="인공산출"/>
      <sheetName val="가스(내역)"/>
      <sheetName val="급여조견표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ELECTRIC"/>
      <sheetName val="수안보-MBR1"/>
      <sheetName val="빙축열"/>
      <sheetName val="일위대가(1)"/>
      <sheetName val="31.경비기본입력"/>
      <sheetName val="내역을"/>
      <sheetName val="마감LIST-1"/>
      <sheetName val="품목납기"/>
      <sheetName val="5.2.6~7공사요율"/>
      <sheetName val="JUCKEYK"/>
      <sheetName val="실행내역(10.13)"/>
      <sheetName val="소렀"/>
      <sheetName val="base"/>
      <sheetName val="협력丵⽙"/>
      <sheetName val="D-철근0_x0000_"/>
      <sheetName val="입출재고현황 (2)"/>
      <sheetName val="원가계헾】_x0005_"/>
      <sheetName val="총괄집계표"/>
      <sheetName val="간선"/>
      <sheetName val="전압"/>
      <sheetName val="조도"/>
      <sheetName val="동력"/>
      <sheetName val="계정c԰_x0000_缀"/>
      <sheetName val="우측날개_x0005_"/>
      <sheetName val="우측날개畠"/>
      <sheetName val="원가蠀ᎊ찀ᎊ"/>
      <sheetName val="설계ᎃ"/>
      <sheetName val="일위대가목차"/>
      <sheetName val="슬래브"/>
      <sheetName val="기준표"/>
      <sheetName val="기계내역서"/>
      <sheetName val="주공 _x0005__x0000_"/>
      <sheetName val="과세내역(세부)"/>
      <sheetName val="장문교(대전)"/>
      <sheetName val="1.취수장"/>
      <sheetName val="귀래 설계 공내역서"/>
      <sheetName val="고압수량(철거)"/>
      <sheetName val="공량(전기)"/>
      <sheetName val="단가적용(터널)"/>
      <sheetName val="단위가격"/>
      <sheetName val="단위가격_할증"/>
      <sheetName val="품셈집계표"/>
      <sheetName val="자재조사표(참고용)"/>
      <sheetName val="일반부표집계표"/>
      <sheetName val="군남내역서"/>
      <sheetName val="FAB별"/>
      <sheetName val="자재조사표"/>
      <sheetName val="슬래브1"/>
      <sheetName val="Scenario"/>
      <sheetName val="실행철강렀቟"/>
      <sheetName val="산정표"/>
      <sheetName val="조경일壀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총집_x0005__x0000_"/>
      <sheetName val="공사비 증감 내역서"/>
      <sheetName val="토적표(2차기성)"/>
      <sheetName val="tggwan(mac)"/>
      <sheetName val="단가요약"/>
      <sheetName val="가스내역"/>
      <sheetName val="단가일ﺭ"/>
      <sheetName val="데리려ଈ타현황"/>
      <sheetName val="비목군분류일위"/>
      <sheetName val="규격 단가표"/>
      <sheetName val="교대"/>
      <sheetName val="BQ(실행)"/>
      <sheetName val="AL공사԰"/>
      <sheetName val="남양구조시험동"/>
      <sheetName val="2BOX본체"/>
      <sheetName val="냉천부속동"/>
      <sheetName val="개산공사비"/>
      <sheetName val="예총"/>
      <sheetName val="I一般比"/>
      <sheetName val="본사인상전"/>
      <sheetName val="날개벽(시점԰_x0000_缀"/>
      <sheetName val="안정검토(온1)"/>
      <sheetName val="공사비집계표"/>
      <sheetName val="대치판정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수지표"/>
      <sheetName val="하중계산"/>
      <sheetName val="산출3-전등"/>
      <sheetName val="산출4-조명제어"/>
      <sheetName val="산출5-전열"/>
      <sheetName val="산출7-유도등"/>
      <sheetName val="정공공사"/>
      <sheetName val="조내헾"/>
      <sheetName val="투찰금액"/>
      <sheetName val="인ꠀ"/>
      <sheetName val="상호참고_x0005_헾"/>
      <sheetName val="산근缀"/>
      <sheetName val="평교-내역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단가비교표(전기)"/>
      <sheetName val="품셈"/>
      <sheetName val="X17-TOTAL"/>
      <sheetName val="접속도로1"/>
      <sheetName val="건축명"/>
      <sheetName val="기계명"/>
      <sheetName val="전기명"/>
      <sheetName val="토목명"/>
      <sheetName val="상호참ᰖ〚_x0005_"/>
      <sheetName val="에너_x0000__x0000_"/>
      <sheetName val="직접䈀ᅪ԰_x0000_"/>
      <sheetName val="5_시방서(일반시丵〒_x0005_"/>
      <sheetName val="전기내역1"/>
      <sheetName val="00000"/>
      <sheetName val="하도급대비"/>
      <sheetName val="초"/>
      <sheetName val="매원개착터널총괄"/>
      <sheetName val="배수︀"/>
      <sheetName val="cal"/>
      <sheetName val="KP1590_E"/>
      <sheetName val="合成単価作成表-BLDG"/>
      <sheetName val="(1)본선수량집계"/>
      <sheetName val="견적기준"/>
      <sheetName val="하부철근수량"/>
      <sheetName val="설֮㖮"/>
      <sheetName val="경상비"/>
      <sheetName val="연돌일위집계"/>
      <sheetName val="거래내역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재ﻇ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발주처렀቟԰_x0000_"/>
      <sheetName val="수량총"/>
      <sheetName val="토공총"/>
      <sheetName val="MRS세부"/>
      <sheetName val="신규품셈목차"/>
      <sheetName val="골조공사"/>
      <sheetName val="단가일䢭"/>
      <sheetName val="토공산출(주차장)"/>
      <sheetName val="현장관리"/>
      <sheetName val="매입"/>
      <sheetName val="토공산출 (아파트)"/>
      <sheetName val="대창토공"/>
      <sheetName val="건공실"/>
      <sheetName val="바닥판(1)"/>
      <sheetName val="주공 _x0010__x0000_"/>
      <sheetName val="공사비_x0010__x0000_"/>
      <sheetName val="공사비׃⿓"/>
      <sheetName val="주공 ׃⿓"/>
      <sheetName val="현장관리׃"/>
      <sheetName val="정보"/>
      <sheetName val="공賌㥛퐀"/>
      <sheetName val="총砀⫵܃"/>
      <sheetName val="단가산출서(기계)"/>
      <sheetName val="3차설계"/>
      <sheetName val="매堀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횡배수관토공수량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2.대외공문"/>
      <sheetName val="현장"/>
      <sheetName val="단가표 (2)"/>
      <sheetName val="1차 내역서"/>
      <sheetName val="대가표(품셈)"/>
      <sheetName val="GAS"/>
      <sheetName val="토집"/>
      <sheetName val="개소별수량산출"/>
      <sheetName val="근거(기밀댐퍼)"/>
      <sheetName val="일위집계표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연수동"/>
      <sheetName val="직접㰀᎕萀᎕"/>
      <sheetName val="6"/>
      <sheetName val="기본1"/>
      <sheetName val="수정일위대가"/>
      <sheetName val="노임,적용율"/>
      <sheetName val="직원투_x0000__x0000__x0005_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설계내역서 "/>
      <sheetName val="공용시설내역"/>
      <sheetName val="BSD_(2)"/>
      <sheetName val="제품별"/>
      <sheetName val="설명서"/>
      <sheetName val="상호참고헾⾣"/>
      <sheetName val="내역서 "/>
      <sheetName val="견적내역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현장관리_x0005_"/>
      <sheetName val="개별직종노임단가(2005.1徸"/>
      <sheetName val="날㔀੎"/>
      <sheetName val="관련자료詈_x0015_"/>
      <sheetName val="G.R300경׃"/>
      <sheetName val="테이블"/>
      <sheetName val="작성"/>
      <sheetName val="총 원가계산"/>
      <sheetName val="AV시스템"/>
      <sheetName val="부_x0000__x0000_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구조물"/>
      <sheetName val="공사비총괄표"/>
      <sheetName val="에너媀͖"/>
      <sheetName val="기술자관련자爈"/>
      <sheetName val="기술자관련자爇"/>
      <sheetName val="급여준비"/>
      <sheetName val="날개벽(시점좌_x0005__x0000_"/>
      <sheetName val="날개벽(시점좌僀_x0013_"/>
      <sheetName val="구분자"/>
      <sheetName val="재료비단가"/>
      <sheetName val="환경일위대가"/>
      <sheetName val="노임단가 (2)"/>
      <sheetName val="금리계산"/>
      <sheetName val="가실행 내역서"/>
      <sheetName val="jobhist"/>
      <sheetName val="골栀᱔렀"/>
      <sheetName val="자재반입현황표"/>
      <sheetName val="토缀ᨎ԰"/>
      <sheetName val="Factor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방호시설검토"/>
      <sheetName val="단가일丵"/>
      <sheetName val="4_시방서롌቟"/>
      <sheetName val="단가조건(02년)"/>
      <sheetName val="현장ᘀ᨜԰"/>
      <sheetName val="설계개요"/>
      <sheetName val="단가적용"/>
      <sheetName val="에԰_x0000_缀"/>
      <sheetName val="Site Expenses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1공구_단䈀챪ԯ_x0000_缀_x0000_"/>
      <sheetName val="관경별내역서"/>
      <sheetName val="철_xdc00_"/>
      <sheetName val="철ᰀ"/>
      <sheetName val="상부공"/>
      <sheetName val="용역비내역_진짜"/>
      <sheetName val="기본단헾"/>
      <sheetName val="3.PT개발계획"/>
      <sheetName val="4차원가계산서"/>
      <sheetName val="수문일1"/>
      <sheetName val="상세"/>
      <sheetName val="8설7︀"/>
      <sheetName val="하자보증자_x0000_"/>
      <sheetName val="월별수删"/>
      <sheetName val="내역서1999.8최_x0005_"/>
      <sheetName val="현장일보"/>
      <sheetName val="4_시방서Ռ_x0000_"/>
      <sheetName val="D-䈀ᅪ԰_x0000_"/>
      <sheetName val="5.자금이체명세서"/>
      <sheetName val="2000_11월씀ԯ_x0000_"/>
      <sheetName val="2000_11월ԯ_x0000_缀_x0000_"/>
      <sheetName val="1-최_x0005__x0000_"/>
      <sheetName val="CONCRETE"/>
      <sheetName val="H-PILE수량Ç_x0000_"/>
      <sheetName val="본선토량운반계산서(1)0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설계산출기怀"/>
      <sheetName val="토공정보"/>
      <sheetName val="AL공԰԰"/>
      <sheetName val="일위대가(계측기설치)"/>
      <sheetName val="제원및배치"/>
      <sheetName val="FCþ"/>
      <sheetName val="우수공"/>
      <sheetName val="기성2"/>
      <sheetName val="단면상수 및 주빔설계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PACKING_LISþ"/>
      <sheetName val="PACKING_LIS¸"/>
      <sheetName val="계약내역서(을지)"/>
      <sheetName val="기술자자료敧ぞ"/>
      <sheetName val="기술자자료游/"/>
      <sheetName val="2공구하_x0005__x0000__x0000__x0000_"/>
      <sheetName val="배수장공사囘$ᯑ⾉"/>
      <sheetName val="TYPE-A"/>
      <sheetName val="5정거장"/>
      <sheetName val="1-3길내기"/>
      <sheetName val="준공조서"/>
      <sheetName val="공사준공계"/>
      <sheetName val="준공검사보고서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일위대가_1"/>
      <sheetName val="안양동丵〒_x0005__x0000_"/>
      <sheetName val="현장관丵〒"/>
      <sheetName val="기종별 합계"/>
      <sheetName val="단가䘭瞰"/>
      <sheetName val="시점匰,"/>
      <sheetName val="조頔ន"/>
      <sheetName val="단가䘭疚"/>
      <sheetName val="용수간선"/>
      <sheetName val="견적揄"/>
      <sheetName val="날怀፵"/>
      <sheetName val="램怀"/>
      <sheetName val="램堀"/>
      <sheetName val="월별氀饿"/>
      <sheetName val="프랜怀፵"/>
      <sheetName val="기԰_x0000_缀"/>
      <sheetName val="월԰堀᎟"/>
      <sheetName val="날԰_x0000_"/>
      <sheetName val="총괄,내역"/>
      <sheetName val="돌담교 상부수량"/>
      <sheetName val="장척총괄"/>
      <sheetName val="부대시설"/>
      <sheetName val="기록대장"/>
      <sheetName val="단਀腹԰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15_소방공사"/>
      <sheetName val="12_옥외_방송공사"/>
      <sheetName val="8_옥외_보안등공사"/>
      <sheetName val="기계경비시간당손료목록"/>
      <sheetName val="04년부품"/>
      <sheetName val="토목莘!"/>
      <sheetName val="회사기헾】_x0005_"/>
      <sheetName val="회사기奐'妜"/>
      <sheetName val="단가비교표"/>
      <sheetName val="산출내역"/>
      <sheetName val="총괄_x0000_谂በ"/>
      <sheetName val="입缀숪"/>
      <sheetName val="좌측԰_x0000_缀"/>
      <sheetName val="99노徸⼣_x0005_"/>
      <sheetName val="정화조방_x0000__x0000__x0005_"/>
      <sheetName val="정화조방_x0000__x0000_ᅠ"/>
      <sheetName val="흥양2교토공집계표"/>
      <sheetName val="중기목록"/>
      <sheetName val="중기내역"/>
      <sheetName val="구역화물"/>
      <sheetName val="절감계산"/>
      <sheetName val="건축(을)"/>
      <sheetName val="당초내역서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가설"/>
      <sheetName val="구조포설"/>
      <sheetName val="복구"/>
      <sheetName val="부호표"/>
      <sheetName val="MAIN"/>
      <sheetName val="PAINT"/>
      <sheetName val="대공종"/>
      <sheetName val="2.2.10.샤시등"/>
      <sheetName val="공종별수량집계"/>
      <sheetName val="부하(성남)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sub"/>
      <sheetName val="기성내역서표지"/>
      <sheetName val="가격조사서"/>
      <sheetName val="제잡비집계"/>
      <sheetName val="-배수구조물⳵토공"/>
      <sheetName val="D16"/>
      <sheetName val="D25"/>
      <sheetName val="D22"/>
      <sheetName val="인사자료총집계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Y-WORK"/>
      <sheetName val="설계변경조서"/>
      <sheetName val="현장관리비 "/>
      <sheetName val="3.바닥판설계"/>
      <sheetName val="Apt내역"/>
      <sheetName val="Ȁ_x0004_夁瓅"/>
      <sheetName val="영창26"/>
      <sheetName val="결재판(삭제하지말아주세요)"/>
      <sheetName val="O＆P"/>
      <sheetName val="일위_파일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b_balju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표지1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3연box"/>
      <sheetName val="단 box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ilch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전익정산집계"/>
      <sheetName val="MAT"/>
      <sheetName val="자금청구"/>
      <sheetName val="기성고조서 "/>
      <sheetName val="봉급(직영)"/>
      <sheetName val="200"/>
      <sheetName val="1.설계기준"/>
      <sheetName val="99.12"/>
      <sheetName val="설계기준 및 하중계산"/>
      <sheetName val="일반전기"/>
      <sheetName val="교대철근집계"/>
      <sheetName val="구의33고"/>
      <sheetName val="변화치수"/>
      <sheetName val="기성내역서"/>
      <sheetName val="자동제어"/>
      <sheetName val="설계예산2"/>
      <sheetName val="왕십리방향"/>
      <sheetName val="선급금신청서"/>
      <sheetName val="설계산ᛅ〒_x0005_"/>
      <sheetName val="신︀"/>
      <sheetName val="출력X"/>
      <sheetName val="변동인원"/>
      <sheetName val="자재⸀朋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2공구_단가렀቟԰_x0000_"/>
      <sheetName val="횡배수관"/>
      <sheetName val="7월1"/>
      <sheetName val="실행내역서(DCU)"/>
      <sheetName val="산출집계"/>
      <sheetName val="1. 조명내역서(조명설치)"/>
      <sheetName val="2. 조명내역서(조명자재)"/>
      <sheetName val="일위대가집계표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기술자자료游/"/>
      <sheetName val="[수목일위.XLS]el\설계서\수목일위_XLS1"/>
      <sheetName val="대전-교대(A1-A2)"/>
      <sheetName val="수량-가로등"/>
      <sheetName val="MATERIAL"/>
      <sheetName val="1,2,3,4,5단위수량"/>
      <sheetName val="유림골조"/>
      <sheetName val="분석"/>
      <sheetName val="산徸⼷_x0005_"/>
      <sheetName val="단가(긴급전화Ⰰ"/>
      <sheetName val="단가(긴급전화Ԁ"/>
      <sheetName val="단가(긴급전화ԯ"/>
      <sheetName val="단가(긴급전화ׇ"/>
      <sheetName val="단가(긴급전화蠀"/>
      <sheetName val="산근1衲"/>
      <sheetName val="1차변경내역서"/>
      <sheetName val="신공항A-9(원가수정)"/>
      <sheetName val="견적서갑지연속"/>
      <sheetName val="4.전력橂⾧_x0005__x0000_"/>
      <sheetName val="PAC"/>
      <sheetName val="상계견적"/>
      <sheetName val="단鈀腷԰"/>
      <sheetName val="단᠀䕙찀"/>
      <sheetName val="구분표"/>
      <sheetName val="제원입력"/>
      <sheetName val="대총괄"/>
      <sheetName val="이름"/>
      <sheetName val="사업분석_x0000__x0000_Ԁ_x0000__x0000_㣾"/>
      <sheetName val="공사내역서"/>
      <sheetName val="배관배선내역"/>
      <sheetName val="본사공가᳈፜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원가계≎"/>
      <sheetName val="원가계≎"/>
      <sheetName val="원가계⠏ፏ蠀"/>
      <sheetName val="원가계⠙ፏ_x0000_"/>
      <sheetName val="개_x0000_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조도계산서 (도서)"/>
      <sheetName val="c_balju"/>
      <sheetName val="암거橂⽬"/>
      <sheetName val="단가(자헾】"/>
      <sheetName val="개헾"/>
      <sheetName val="본사공가현헾"/>
      <sheetName val="현장਀腹԰"/>
      <sheetName val="통계연보"/>
      <sheetName val="2공구_단가(대_x0000__x0000_"/>
      <sheetName val="2공구_단가(대頀㙿"/>
      <sheetName val="하자보증자ﻁ"/>
      <sheetName val="6동"/>
      <sheetName val="2006납품"/>
      <sheetName val="⠍⑎"/>
      <sheetName val="복공계산"/>
      <sheetName val="남양주댠가표"/>
      <sheetName val="난방방식분류"/>
      <sheetName val="공사정보입력"/>
      <sheetName val="3.골재원검토의견서 갑지"/>
      <sheetName val="산䈀뵪ԯ"/>
      <sheetName val="신청내역"/>
      <sheetName val="가시설수량"/>
      <sheetName val="조내尜"/>
      <sheetName val="기자재집계"/>
      <sheetName val="시행후면적"/>
      <sheetName val="단순공사비단가표"/>
      <sheetName val="8䈀ᅪ԰"/>
      <sheetName val="원가계산서구조조저"/>
      <sheetName val="원가계산서구조조좬"/>
      <sheetName val="단가일灘"/>
      <sheetName val="단가일茐"/>
      <sheetName val="단가일헾"/>
      <sheetName val="법면က"/>
      <sheetName val="법면ᰎ"/>
      <sheetName val="법면0"/>
      <sheetName val="법면爈"/>
      <sheetName val="고부제"/>
      <sheetName val="삼기제"/>
      <sheetName val="원평천상류2차"/>
      <sheetName val="일반하천실시설계용역"/>
      <sheetName val="조촌제"/>
      <sheetName val="전기공사비총괄"/>
      <sheetName val="내역서-토목"/>
      <sheetName val="4차공사"/>
      <sheetName val="수량산출서(원본)"/>
      <sheetName val="일위집계(苈)헾"/>
      <sheetName val="횡배위치"/>
      <sheetName val="단가헾⿚"/>
      <sheetName val="단가催릓"/>
      <sheetName val="하자보수율"/>
      <sheetName val="단가일︾"/>
      <sheetName val="발주처_xdc00_䕫␀䕬"/>
      <sheetName val="9.전등噪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직원헾】_x0005__x0000_"/>
      <sheetName val="공사"/>
      <sheetName val="산橂】"/>
      <sheetName val="산丵〒"/>
      <sheetName val="산헾】"/>
      <sheetName val="배수Ȁ腳"/>
      <sheetName val="포항보고서"/>
      <sheetName val="지입집계"/>
      <sheetName val="운怀"/>
      <sheetName val="[수목일위.XLS_x0000_][수목일위.XLS_x0000_]el\설계서\수목"/>
      <sheetName val="TARGET"/>
      <sheetName val="가격"/>
      <sheetName val="참조자료"/>
      <sheetName val="el\설계서\수목︀ᇕ԰_x0000_缀_x0000__x0000__x0000_䘀_xd802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명세서"/>
      <sheetName val="1.1서버도입"/>
      <sheetName val="ABUT수량-A԰"/>
      <sheetName val="개소별집계표"/>
      <sheetName val="주요자재집계표"/>
      <sheetName val="★도급내역졾ᲂఀᲃ툀"/>
      <sheetName val="★도급내역栊⺝︀ԯ"/>
      <sheetName val="단가(橂】_x0005_"/>
      <sheetName val="8설7헾"/>
      <sheetName val="옥룡잡비"/>
      <sheetName val="마산방향철근집계"/>
      <sheetName val="[수목일위.XLS]el\설계ം㱤倀⭵_x0012__x0000__x0000__x0000_怀_xde5f_"/>
      <sheetName val="횡芸Â헾"/>
      <sheetName val="포장집계"/>
      <sheetName val="포장연장"/>
      <sheetName val="포장수량"/>
      <sheetName val="1공구_단가_გ᭘尀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24"/>
      <sheetName val="[수목일위.XLS][수목일위.XLS]el_______25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[수목일위.XLS][수목일위.XLS]el_______26"/>
      <sheetName val="[수목일위.XLS][수목일위.XLS]el_______27"/>
      <sheetName val="[수목일위.XLS][수목일위.XLS]el_______32"/>
      <sheetName val="[수목일위.XLS][수목일위.XLS]el_______33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100"/>
      <sheetName val="[수목일위.XLS][수목일위.XLS]el______101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2"/>
      <sheetName val="[수목일위.XLS][수목일위.XLS]el_______53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58"/>
      <sheetName val="[수목일위.XLS][수목일위.XLS]el_______5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92"/>
      <sheetName val="[수목일위.XLS][수목일위.XLS]el_______93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수량산출रʅ׃⿩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8설_x0005__x0000_"/>
      <sheetName val="제출내역_(2)1"/>
      <sheetName val="중기조종사_단위단가1"/>
      <sheetName val="원가계산_(2)1"/>
      <sheetName val="참조_(2)1"/>
      <sheetName val="기초입력_DATA1"/>
      <sheetName val="일위대가_(식재)1"/>
      <sheetName val="골조-APT_갑지1"/>
      <sheetName val="설명서_1"/>
      <sheetName val="3_바닥판__1"/>
      <sheetName val="실행,원가_최종예상"/>
      <sheetName val="현장관리비_산출내역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공사별_가중치_산출근거(건축)"/>
      <sheetName val="G_R300경비"/>
      <sheetName val="안양동교_1안"/>
      <sheetName val="설계변경내역_98"/>
      <sheetName val="각사별공사비분개_"/>
      <sheetName val="개별직종노임단가(2005_1)"/>
      <sheetName val="주공_갑지"/>
      <sheetName val="경율산정_XLS"/>
      <sheetName val="2_고용보험료산출근거"/>
      <sheetName val="피해현황_(수량합계)"/>
      <sheetName val="6PILE__(돌출)"/>
      <sheetName val="TABLE_DB"/>
      <sheetName val="쌍용_data_base"/>
      <sheetName val="6__안전관리비"/>
      <sheetName val="총괄_내역서"/>
      <sheetName val="단면_(2)"/>
      <sheetName val="단계별내역_(2)"/>
      <sheetName val="개비온_단위"/>
      <sheetName val="접합_및_부설_"/>
      <sheetName val="배수장공사비명菈"/>
      <sheetName val="배수장공사비명쁈_"/>
      <sheetName val="도급예산䈀ԯ缀"/>
      <sheetName val="토공(우물통,기타)_"/>
      <sheetName val="_상부공통집계(총괄)"/>
      <sheetName val="최종내역"/>
      <sheetName val="04.10건강보험(일용직)"/>
      <sheetName val="도급예산䈀ԯ"/>
      <sheetName val="도급예산䈀ԯ"/>
      <sheetName val="도급예산䈀?ԯ"/>
      <sheetName val="내역(전0"/>
      <sheetName val="도급예산䈀湪ԯ"/>
      <sheetName val="00_x0005_"/>
      <sheetName val="도급예산䈀頻ԯ"/>
      <sheetName val="도급예산0"/>
      <sheetName val="el\설계서\수목︀ᇕ԰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[수목일위.XLS]el\설계서\수목︀ᇕ԰_x0000_缀_x0000__x0000__x0000_䘀_xd802_"/>
      <sheetName val="[수목일위.XLS]정화조방수미/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업무량"/>
      <sheetName val="개별직종노임단가(2003.9)"/>
      <sheetName val="본제당공사비"/>
      <sheetName val="자재대"/>
      <sheetName val="중기운반비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암거(내역)"/>
      <sheetName val="Sheet11"/>
      <sheetName val="필터류(발주요구)"/>
      <sheetName val="4차구매요청물품"/>
      <sheetName val="08년+저장품+수급계획"/>
      <sheetName val="UTIMS분석DATA(리셋 등 제외)"/>
      <sheetName val="고장분류"/>
      <sheetName val=" 역별 발생건수"/>
      <sheetName val="개_x0005_"/>
      <sheetName val="[수목일위.XLS_x0000_][수목일위.XLS_x0000_][수목일위.XLS"/>
      <sheetName val="[수목일위.XLS"/>
      <sheetName val="입ࣉ쥠"/>
      <sheetName val="셀명"/>
      <sheetName val="토공仰0"/>
      <sheetName val="원가계ԯ_x0000_缀"/>
      <sheetName val="적격심사표"/>
      <sheetName val="구조_x0005_헾"/>
      <sheetName val="CAT_5"/>
      <sheetName val="총괄내역㳕᎕萀᎕缀"/>
      <sheetName val="96작생능"/>
      <sheetName val="내역서1999.咀&amp;哌"/>
      <sheetName val="중기단가"/>
      <sheetName val="인수공규격"/>
      <sheetName val="9GN︀ᇕ԰"/>
      <sheetName val="ROOF(ALKALI)"/>
      <sheetName val="수설계"/>
      <sheetName val="★도급내역(2공구԰"/>
      <sheetName val="000000"/>
      <sheetName val="산출근거1"/>
      <sheetName val="전기공사일위대가"/>
      <sheetName val="sw1"/>
      <sheetName val="상호참_x0005__x0000_"/>
      <sheetName val="회사정보"/>
      <sheetName val="친환경주택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단가일֭"/>
      <sheetName val="총괄내역서(설ԯ_x0000_"/>
      <sheetName val="원가계箌_x0016_篔"/>
      <sheetName val="총괄내역서(설谀ᙻ"/>
      <sheetName val="역T형교대(말뚝기초)"/>
      <sheetName val="소방 산출서"/>
      <sheetName val="기본DATA"/>
      <sheetName val="현금"/>
      <sheetName val="사업분석ﻂ峕ԯ_x0000_缀_x0000_"/>
      <sheetName val="분양가격표"/>
      <sheetName val="조㢸+"/>
      <sheetName val="조_x0000__x0000_"/>
      <sheetName val="일위대가표肀䄹ᬃ"/>
      <sheetName val="산근1,2"/>
      <sheetName val="총괄서"/>
      <sheetName val="사통"/>
      <sheetName val="내역서19多⿣_x0005__x0000__x0000_"/>
      <sheetName val="배수장공사비명ﺮ폕"/>
      <sheetName val="계정c_x0000__x0000_耠"/>
      <sheetName val="계정c_x0000__x0000_㧘"/>
      <sheetName val="I.설계조건"/>
      <sheetName val="단_x0000__x0000__x0005_"/>
      <sheetName val="2공구_단가(인성︀"/>
      <sheetName val="접속도로"/>
      <sheetName val="BOX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계약내역"/>
      <sheetName val="공사진䈀"/>
      <sheetName val="공사진︀"/>
      <sheetName val="날개벽(TYPE2)"/>
      <sheetName val="하자보증자嘰"/>
      <sheetName val="교통대책내역"/>
      <sheetName val="단가(ﺿ"/>
      <sheetName val="시橂"/>
      <sheetName val="대포2교접속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58"/>
      <sheetName val="[수목일위.XLS][수목일위.XLS]el______159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4"/>
      <sheetName val="[수목일위.XLS][수목일위.XLS]el______125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조呸_x0019_"/>
      <sheetName val="조姐_x0016_"/>
      <sheetName val="H-PIÍ_x0000_炑쐜紹"/>
      <sheetName val="[수목일위.XLS]el\설계서\纨¯绬¯헾⼺_x0005__x0000_"/>
      <sheetName val="XXXXXXXX"/>
      <sheetName val="배駋ꦘԯ"/>
      <sheetName val="배ﺕ꿕ԯ"/>
      <sheetName val="프랜트면_x0000_"/>
      <sheetName val="원가계颙〒_x0005_"/>
      <sheetName val="상선"/>
      <sheetName val="D-철근_x0005__x0000_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단가조사서"/>
      <sheetName val="기초수량산출서"/>
      <sheetName val="투찰내역서"/>
      <sheetName val="입︀ᇕ"/>
      <sheetName val="입堀᎟"/>
      <sheetName val="시_x0000_"/>
      <sheetName val="esc"/>
      <sheetName val="1) 안채산출 1"/>
      <sheetName val="1) 안채산출 2"/>
      <sheetName val="1) 안채산출 3-1"/>
      <sheetName val="1) 안채산출 5"/>
      <sheetName val="자_x0000__x0000__x0005_"/>
      <sheetName val="산근/"/>
      <sheetName val="산근_xdc00_"/>
      <sheetName val="95년기준조정"/>
      <sheetName val="2공구_단가/_x0000_c"/>
      <sheetName val="기본계획수립-2(backdata)"/>
      <sheetName val="2002이전(backdata)"/>
      <sheetName val="2002년이후(backdata)"/>
      <sheetName val="하천일람(bcakdata)"/>
      <sheetName val="원가계산서(1공구)"/>
      <sheetName val="골프장예산"/>
      <sheetName val="공사ﻇᇕ԰"/>
      <sheetName val="INDEX__LIST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법면_x0000_"/>
      <sheetName val="48일㗅቎԰_x0000_缀"/>
      <sheetName val="미드수량"/>
      <sheetName val="계측_x0000_ﴂ㣣"/>
      <sheetName val="[수목일위.XLS]el\설계서\수목鄂㊾꡺_x001b__x0000_"/>
      <sheetName val="[수목일위.XLS]el\설계서\수_x0000__x0000__x0000__x0001_Ԁ_x0000_ﰀ"/>
      <sheetName val="계장_품셈표"/>
      <sheetName val="Sheet4[수목일위_XLS]가드레일산근"/>
      <sheetName val="빌딩_안내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8_설치품셈"/>
      <sheetName val="사업비변경내역(96_9단가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토__공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[수목일위.XLS]산근/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[수목일위.XLS][수목일위.XLS]el______144"/>
      <sheetName val="[수목일위.XLS][수목일위.XLS]el______145"/>
      <sheetName val="[수목일위.XLS][수목일위.XLS]el______130"/>
      <sheetName val="[수목일위.XLS][수목일위.XLS]el______131"/>
      <sheetName val="[수목일위.XLS][수목일위.XLS]el______132"/>
      <sheetName val="[수목일위.XLS][수목일위.XLS]el______133"/>
      <sheetName val="[수목일위.XLS][수목일위.XLS]el______128"/>
      <sheetName val="[수목일위.XLS][수목일위.XLS]el______129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42"/>
      <sheetName val="[수목일위.XLS][수목일위.XLS]el______143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50"/>
      <sheetName val="[수목일위.XLS][수목일위.XLS]el______151"/>
      <sheetName val="1__설계예산肈"/>
      <sheetName val="[수목일위.XLS][수목일위.XLS]el______156"/>
      <sheetName val="[수목일위.XLS][수목일위.XLS]el______157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목_2"/>
      <sheetName val="[수목일위.XLS][수목일위.XLS]el______목_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[수목일위.XLS]el______188"/>
      <sheetName val="[수목일위.XLS][수목일위.XLS]el______189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6"/>
      <sheetName val="[수목일위.XLS][수목일위.XLS]el______187"/>
      <sheetName val="[수목일위.XLS][수목일위.XLS]el_____2108"/>
      <sheetName val="[수목일위.XLS][수목일위.XLS]el_____2109"/>
      <sheetName val="[수목일위.XLS][수목일위.XLS]el_____2110"/>
      <sheetName val="[수목일위.XLS][수목일위.XLS]el_____2111"/>
      <sheetName val="유기공정"/>
      <sheetName val="STEEL BOX 단면설계(SEC.8)"/>
      <sheetName val="crude.SLAB RE-bar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배수내²"/>
      <sheetName val="4.전력간선_x0000__x0000_"/>
      <sheetName val="배수관집계"/>
      <sheetName val="장비일위대가2003상"/>
      <sheetName val="중기기초자료"/>
      <sheetName val="신당동집계표"/>
      <sheetName val="배헾⿠"/>
      <sheetName val="도로"/>
      <sheetName val="종배수관"/>
      <sheetName val="★도급내역Ԕ_x0000_缀_x0000__x0000_"/>
      <sheetName val="총괄내역서(설계頂"/>
      <sheetName val="슬래브수량"/>
      <sheetName val="토목颙〒"/>
      <sheetName val="토목헾⾀"/>
      <sheetName val="산근_x0005__x0000_"/>
      <sheetName val="도급예산내역서총ࠁ⸵"/>
      <sheetName val="입력단가"/>
      <sheetName val="철근량산정및傠_x0013_䌢〚_x0005_"/>
      <sheetName val="실행,원가 挔_x0012_矺め"/>
      <sheetName val="개비온집저"/>
      <sheetName val="단가(헾】_x0005_"/>
      <sheetName val="단가(竈_x0013_笌"/>
      <sheetName val="단가(헾⾑_x0005_"/>
      <sheetName val="단가(鬘_x001d_헾"/>
      <sheetName val="상호참고저ᚙ"/>
      <sheetName val="단가(肘%헾"/>
      <sheetName val="단가(芈+苌"/>
      <sheetName val="상호참고︀嗕"/>
      <sheetName val="공사원가산출서"/>
      <sheetName val="별첨-기계경비 산출목록"/>
      <sheetName val="15.소방공䊬"/>
      <sheetName val="15.소방공⢬"/>
      <sheetName val="가爂案"/>
      <sheetName val="가爃案"/>
      <sheetName val="방화도료"/>
      <sheetName val="_x0000_䅅呒"/>
      <sheetName val="[수목일위.XLS][수목일위.XLS_x0000_]el_______6"/>
      <sheetName val="[수목일위.XLS][수목일위.XLS_x0000_]el_______7"/>
      <sheetName val="[수목일위.XLS_x0000_][수목일위.XLS]el\설계서\수목일"/>
      <sheetName val="[수목일위.XLS][수목일위.XLS_x0000_]el_______2"/>
      <sheetName val="[수목일위.XLS][수목일위.XLS_x0000_]el_______3"/>
      <sheetName val="내역서1999.聈8헾"/>
      <sheetName val="98비정기소모"/>
      <sheetName val="단중표"/>
      <sheetName val="1공구_단가_᳉፜搀፜"/>
      <sheetName val="내역서1999._x0005__x0000_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옹벽철근"/>
      <sheetName val="토︀ᇕ԰"/>
      <sheetName val="토᐀ባ切"/>
      <sheetName val="토⠀䊆氀"/>
      <sheetName val="토㠀ᎍ簀"/>
      <sheetName val="단㔀቎԰"/>
      <sheetName val="단가 (2)"/>
      <sheetName val="전신"/>
      <sheetName val="자압"/>
      <sheetName val="작성중-지반조사집계표2"/>
      <sheetName val="구⸀訋ԯ"/>
      <sheetName val="2.토목공사"/>
      <sheetName val="북제_x0005__x0000_"/>
      <sheetName val="코스모공장 (어음)"/>
      <sheetName val="총물량"/>
      <sheetName val="인건-측정"/>
      <sheetName val="[수목일위.XLS]el\설계서\수목일위.堃ᦋ鄃ா뀁ᢪ_x001f_"/>
      <sheetName val="산ꃇ䅙"/>
      <sheetName val="산㳇ᡙ"/>
      <sheetName val="판매현황"/>
      <sheetName val="21.경비기본입력"/>
      <sheetName val="EP0618"/>
      <sheetName val="_수목일위.XLS__수목일위.XLS_el_설계서_수목일위"/>
      <sheetName val="가로᳂"/>
      <sheetName val="01노임적용기준"/>
      <sheetName val="입梾r"/>
      <sheetName val="원가계산서(APT+상가)"/>
      <sheetName val="기기리스玘"/>
      <sheetName val="배수공 내역서 적용수량"/>
      <sheetName val="경율산_x0005_"/>
      <sheetName val="정산표"/>
      <sheetName val="1F-공장동"/>
      <sheetName val="전체공내역서"/>
      <sheetName val="1근거"/>
      <sheetName val="설֮ꨀ"/>
      <sheetName val="䈀ᅪ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고가수조"/>
      <sheetName val="실԰"/>
      <sheetName val="[수목일위.XLS][수목일위.XLS_x0000_]el_______4"/>
      <sheetName val="[수목일위.XLS][수목일위.XLS_x0000_]el_______5"/>
      <sheetName val="3.피뢰공儨"/>
      <sheetName val="아耀"/>
      <sheetName val="안정검토"/>
      <sheetName val="type-F"/>
      <sheetName val="통합"/>
      <sheetName val="원보"/>
      <sheetName val="제원"/>
      <sheetName val="재"/>
      <sheetName val="간재"/>
      <sheetName val="노집"/>
      <sheetName val="노공"/>
      <sheetName val="임율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공사현황"/>
      <sheetName val="추가대화"/>
      <sheetName val="소방사항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원가계산서 "/>
      <sheetName val="대상공사(조달청)"/>
      <sheetName val="자료(통합)"/>
      <sheetName val="TANK견적대지"/>
      <sheetName val="도급FORM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Book4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저"/>
      <sheetName val="내역서적용수량"/>
      <sheetName val="건축공사 분괴표원본데이터(공통+건축)"/>
      <sheetName val="구천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MIJIBI"/>
      <sheetName val="재공품기초자료"/>
      <sheetName val="구조대가"/>
      <sheetName val="포설대가1"/>
      <sheetName val="부대대가"/>
      <sheetName val="중강당 내역"/>
      <sheetName val="공통비(전체)"/>
      <sheetName val="공사내역"/>
      <sheetName val="일용직내역"/>
      <sheetName val="합천내역"/>
      <sheetName val="工관리비율"/>
      <sheetName val="공통(Ȳ_x0000__xd800_䧶_x0000__x0000_"/>
      <sheetName val="주식"/>
      <sheetName val="연부97-1"/>
      <sheetName val="기존단가 (2)"/>
      <sheetName val="6.일위목록"/>
      <sheetName val="비교1"/>
      <sheetName val="TRU"/>
      <sheetName val="단"/>
      <sheetName val="내   역"/>
      <sheetName val="기본자료"/>
      <sheetName val="외주비"/>
      <sheetName val="소각장스케줄"/>
      <sheetName val="덕전리"/>
      <sheetName val="fursys"/>
      <sheetName val="동원인원"/>
      <sheetName val="1차설계변경내역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제-노임"/>
      <sheetName val="98NS-N"/>
      <sheetName val="99총공사내역서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10월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손익분석"/>
      <sheetName val="구간별현황"/>
      <sheetName val="기성청구서"/>
      <sheetName val="견적내역"/>
      <sheetName val="AIR SHOWER(3인용)"/>
      <sheetName val="PSCbeam설계"/>
      <sheetName val="업무"/>
      <sheetName val="외주"/>
      <sheetName val="호표"/>
      <sheetName val="대표자"/>
      <sheetName val="1456"/>
      <sheetName val="단가_(2)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접지1종"/>
      <sheetName val="총차분(토목)"/>
      <sheetName val="간접비계산"/>
      <sheetName val="입력데이타"/>
      <sheetName val="대가단최종"/>
      <sheetName val="한일양산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변수"/>
      <sheetName val="조경"/>
      <sheetName val="유지관리비등"/>
      <sheetName val="Sens&amp;Anal"/>
      <sheetName val="IS&lt;양식27&gt;"/>
      <sheetName val="총투자비산정"/>
      <sheetName val="A 견적"/>
      <sheetName val="공비대비"/>
      <sheetName val="본체"/>
      <sheetName val="기본자료입력"/>
      <sheetName val="기본사항"/>
      <sheetName val="특수선일위대가"/>
      <sheetName val="1TYPE"/>
      <sheetName val="6PILE__(돌출)1"/>
      <sheetName val="원가_(2)1"/>
      <sheetName val="단가_(2)1"/>
      <sheetName val="자__재1"/>
      <sheetName val="약품逸ϳ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배수장공사비명세ԯ"/>
      <sheetName val="관련자ԯ_x0000_缀"/>
      <sheetName val="현장관리비刨_x0014_⍠⿛_x0005_"/>
      <sheetName val="현장관리비_x0005__x0000__x0000__x0000_"/>
      <sheetName val="좌측ꙭī_x0000_"/>
      <sheetName val="TOTAL_BOQ"/>
      <sheetName val="산북아MS"/>
      <sheetName val="노무비산출"/>
      <sheetName val="개비온집Ԁ"/>
      <sheetName val="개비온집︀"/>
      <sheetName val="상호참고ꠀ᪘"/>
      <sheetName val="단가(헾⾝_x0005_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2"/>
      <sheetName val="[수목일위.XLS][수목일위.XLS]el______193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  <sheetName val="[수목일위.XLS][수목일위.XLS]el______204"/>
      <sheetName val="[수목일위.XLS][수목일위.XLS]el______205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건舘ď艜"/>
      <sheetName val="단_x0000_囮䶵"/>
      <sheetName val="H-PI_x0000__x0000__x0005__x0000_㬀φ"/>
      <sheetName val="H-PI_x0000__x0000__x0005__x0000_ᜀ΀"/>
      <sheetName val="1공구_단가_룉቟԰_x0000_"/>
      <sheetName val="2012공임"/>
      <sheetName val="비탈면보호공수량산출"/>
      <sheetName val="견적렀"/>
      <sheetName val="주공尜_x0013_層"/>
      <sheetName val="BQ"/>
      <sheetName val="준공조서갑지"/>
      <sheetName val="괴목육교"/>
      <sheetName val="단위집계표"/>
      <sheetName val="16_설계서용지(丵〒"/>
      <sheetName val="도급예산내역서총ԯ_x0000_"/>
      <sheetName val="사업분석-분Ἐί踇⼿"/>
      <sheetName val="사업분석-분咸+橂⽓"/>
      <sheetName val="함수"/>
      <sheetName val="수량산출(APT)"/>
      <sheetName val="RangeObject"/>
      <sheetName val="[수목일위.XLS]el\설계서\_x0002__x0000_蠀僿㤁ᒄ᐀ȳ"/>
      <sheetName val="사업분석-분䠀ⱒ䈀祪"/>
      <sheetName val="입ԯ_x0000_"/>
      <sheetName val="֮_x0000_"/>
      <sheetName val="설֮䈀"/>
      <sheetName val="︀ᇕ"/>
      <sheetName val="율적용"/>
      <sheetName val="내역(2000년)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[수목일위.XLS]el\설계서\수목일위_XL_x0001_"/>
      <sheetName val="달력"/>
      <sheetName val="발주처"/>
      <sheetName val="직원"/>
      <sheetName val="거래처"/>
      <sheetName val="해평견_x0000_"/>
      <sheetName val="공사비︀⏕"/>
      <sheetName val="[수목일위.XLS]2공구_단가/_x0000_c"/>
      <sheetName val="회사기본자㔀"/>
      <sheetName val="일위집계(㔀቎԰"/>
      <sheetName val="도장면적"/>
      <sheetName val="단중표 (2)"/>
      <sheetName val="산_x0000__x0000_"/>
      <sheetName val="산扈="/>
      <sheetName val="공량산출근거서"/>
      <sheetName val="pier(ე_x0000_頀"/>
      <sheetName val="pier(ე_x0000_퀀"/>
      <sheetName val="설비원가"/>
      <sheetName val="DATA 입력란"/>
      <sheetName val="12.옥倶ⶠ_x0000__x0000_ഀ펚"/>
      <sheetName val="철집"/>
      <sheetName val="95TOTREV"/>
      <sheetName val="[수목일위.XLS_x0000_]el\설계서\수목일위_x0000__x0000__x0005__x0000_茠ꈃɵ_x0000_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설계က_x0000_倀"/>
      <sheetName val="약품圈Ð"/>
      <sheetName val="[수목일위.XLS]el\설계서\壈ĳ닑⽳_x0005__x0000__x0000_"/>
      <sheetName val="간지_(2ԯ"/>
      <sheetName val="설계서(동안동)"/>
      <sheetName val="[수목일위.XLS]el\설계서\수목일위_x0000__x0000_Ԁ_x0000_"/>
      <sheetName val="약품裂Ǚ"/>
      <sheetName val="1.토공집계표"/>
      <sheetName val="단가(노墭᎟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상부공철근︀ᇕ԰_x0000_缀_x0000__x0000_"/>
      <sheetName val="골조က╗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POOM_MOTO"/>
      <sheetName val="POOM_MOTO2"/>
      <sheetName val="[수목일위.XLS]el\설계서\_x0000__x0000_Ā_x0000__x0005__x0000_翿_x0000_"/>
      <sheetName val="[수목일위.XLS]el\설계서\수/_x0000_頀_x0004__x0000__x0000_⤀"/>
      <sheetName val="Dsndata"/>
      <sheetName val="StrucData"/>
      <sheetName val="5_시방서닮ň䥸"/>
      <sheetName val="을부담운반揄"/>
      <sheetName val="토목을"/>
      <sheetName val="거래내역입력"/>
      <sheetName val="9.²_x0000_Ԁ_x0000_"/>
      <sheetName val="99량액"/>
      <sheetName val="단가조사-2"/>
      <sheetName val="정화조방_x0000__x0000_결"/>
      <sheetName val="설계산출_x0000__x0000_"/>
      <sheetName val="설계산출㜘C"/>
      <sheetName val="2-1. 경관조명 내역총괄표"/>
      <sheetName val="FD"/>
      <sheetName val="0319"/>
      <sheetName val="면적표-D7"/>
      <sheetName val="[수목일위.XLS]el\설계서_x0000__x0000__x0005__x0000_≀䣝Ȑ_x0000__x0000_"/>
      <sheetName val="[수목일위.XLS_x0000_][수목일위.XLS_x0000_]el\설계서\_x0000__x0000_"/>
      <sheetName val="내역총괄"/>
      <sheetName val="매출"/>
      <sheetName val="★도급내︀"/>
      <sheetName val="차액헾】"/>
      <sheetName val="conclusion"/>
      <sheetName val="결정단가"/>
      <sheetName val="comparables"/>
      <sheetName val="Deduction"/>
      <sheetName val="other"/>
      <sheetName val="현장청취복명서"/>
      <sheetName val="[수목일위.XLS]el\설계서瀀ᯢ_x0000__x0000_฀痼Ŀ_x0000__x0000_"/>
      <sheetName val="단가_x0000__x0000_蝰⨊"/>
      <sheetName val="[수목일위.XLS]el\설계서뀀䀂娊脂ⲙ堀1"/>
      <sheetName val="계정c԰"/>
      <sheetName val="직원투"/>
      <sheetName val="날개벽(䟣⾯_x0005_"/>
      <sheetName val="날개벽(_x0005_"/>
      <sheetName val="현장_x0005_"/>
      <sheetName val="날개벽(䟣⾄_x0005_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D-철근총喸"/>
      <sheetName val="상시"/>
      <sheetName val="약품_x0000__x0000_"/>
      <sheetName val="1공구_단䈀ᅪ԰_x0000_缀_x0000_"/>
      <sheetName val="[수목일위.XLS][수목일위.XLS]기술자자료游/"/>
      <sheetName val="[수목일위.XLS][수목일위.XLS]정화조방수미/"/>
      <sheetName val="조경썿鴅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일위대가표(DEEP)"/>
      <sheetName val="투찰가"/>
      <sheetName val="PI"/>
      <sheetName val="2002하반기노임기준"/>
      <sheetName val="영업소실적"/>
      <sheetName val="설비단가표"/>
      <sheetName val="환산"/>
      <sheetName val="업무분장"/>
      <sheetName val="항목(1)"/>
      <sheetName val="석공사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건축(APT,부대동)"/>
      <sheetName val="Macro7"/>
      <sheetName val="단위세대물량"/>
      <sheetName val="(A)내역서"/>
      <sheetName val="경비산출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대구실행"/>
      <sheetName val="정내"/>
      <sheetName val="단가비교표_공통1"/>
      <sheetName val="PC"/>
      <sheetName val="배수관토공"/>
      <sheetName val="2.도실원내역(원본)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᐀ባ"/>
      <sheetName val="[수목일위.XLS][수목일위.XLS]el_설___수__2"/>
      <sheetName val="[수목일위.XLS][수목일위.XLS]el_설___수__3"/>
      <sheetName val="AL공_x0005__x0000__x0000_疼"/>
      <sheetName val="배수장공사비명冈_x001f_"/>
      <sheetName val="실행⑹Ⰰ⑺"/>
      <sheetName val="상부공철근집계(AB蠀㛿"/>
      <sheetName val="[수목일위.XLS]el\설계서\수목쒠䤏)_x0000_鋢"/>
      <sheetName val="간공설계서"/>
      <sheetName val="음료실행"/>
      <sheetName val="[수목일위.XLS]el\설계서\_x0000__x0000__x0005__x0000_ថ鏯ɧ_x0000_"/>
      <sheetName val="[수목일위.XLS]el\설계서\_x0000__x0000__x0005__x0000_ꍰ㾫Ś_x0000_"/>
      <sheetName val="손익차9월2"/>
      <sheetName val="내역(전_x0000__x0000__x0005__x0000_樀"/>
      <sheetName val="총사업비현황"/>
      <sheetName val="11공사비요율"/>
      <sheetName val="단가목氚"/>
      <sheetName val="발주처자료입_x0005_"/>
      <sheetName val="일위대가(X)"/>
      <sheetName val="월별수缀"/>
      <sheetName val="Macro(전선)"/>
      <sheetName val="견적990322"/>
      <sheetName val="[수목일위.XLS]el\설계서\_x0000_ꩺ_x0000__x0000_Ā㶖_x0005__x0000_"/>
      <sheetName val="재산세 토지"/>
      <sheetName val="하조서"/>
      <sheetName val="기준자료1"/>
      <sheetName val="간지_(櫀 "/>
      <sheetName val="양배수장"/>
      <sheetName val="내역서1999.헾】_x0005_"/>
      <sheetName val="기기리스_x0000_"/>
      <sheetName val="[수목일위.XLS]el\설계서\수목일識ɾ뺑p䎸"/>
      <sheetName val="조내_x0000_"/>
      <sheetName val="[수목일위.XLS]el\설계서\_x0000_郙_x0000__x0000_Ā邎_x0005__x0000_"/>
      <sheetName val="원가계堀ᩘఀ"/>
      <sheetName val="데이터"/>
      <sheetName val="8__⽗가⽙渀"/>
      <sheetName val="원가계 ⱓ氀"/>
      <sheetName val="원가계㔀㹎ԯ"/>
      <sheetName val="여수토토적"/>
      <sheetName val="단가적용기준"/>
      <sheetName val="구조물徸"/>
      <sheetName val="구조물圀"/>
      <sheetName val="구조물吀"/>
      <sheetName val="구조물又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[수목일위.XLS]el\설계鄃◀ 卆_x0011__x0000__x0000__x0000_쀀☜"/>
      <sheetName val="조경_x0005__x0000_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1058"/>
      <sheetName val="[수목일위.XLS][수목일위.XLS]el_____1059"/>
      <sheetName val="[수목일위.XLS][수목일위.XLS]el_____1050"/>
      <sheetName val="[수목일위.XLS][수목일위.XLS]el_____1051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공사일위대가"/>
      <sheetName val="설계변경橂⾷_x0005__x0000_"/>
      <sheetName val="출력은 금물"/>
      <sheetName val="1-최종墮"/>
      <sheetName val="[수목일위.XLS]el\설계서\수목缀̎԰_x0000_缀_x0000_"/>
      <sheetName val="[수목일위.XLS]el\설계_x0000__x0000__x0000__x0001_Ԁ_x0000_ﴀ瀀外"/>
      <sheetName val="수량산출서-2"/>
      <sheetName val="[수목일위.XLS]el\설계서\촂頀氆-_x0000__x0000__x0000_"/>
      <sheetName val="일반자재"/>
      <sheetName val="공사淠Ƕ"/>
      <sheetName val="[수목일위.XLS]el\설계서\수ംⅩ耀㉉_x0014__x0000__x0000_"/>
      <sheetName val="[수목일위.XLS]el\설계서\수砀倂㼁ംⅩ　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간지 (세)"/>
      <sheetName val="수량산출서 갑지"/>
      <sheetName val="[수목일위.XLS]el\설계서\수_x0000__x0000__x0000__x0001_Ԁ_x0000__x0000_"/>
      <sheetName val="[수목일위.XLS]el\설계서\躨က쿯쨂_xdd00_鿄"/>
      <sheetName val="설비내역"/>
      <sheetName val="약품盌_x0015_"/>
      <sheetName val="내역(전체_橂⾘_x0005_"/>
      <sheetName val="[수목일위.XLS]el\설계서\수_x0000__x0000__x0005__x0000_흐ꧼƜ"/>
      <sheetName val="포장_x0000_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[수목일위.XLS][수목일위.XLS]el______452"/>
      <sheetName val="[수목일위.XLS][수목일위.XLS]el______453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el\설계서_x0000__x0000__x0005__x0000_Ʒ_x0000__x0000_"/>
      <sheetName val="[수목일위.XLS]el\설계서\수목일위_x0000__x0000__x0000__x0001_"/>
      <sheetName val="내역(전_x0000__x0000_Ā_x0000__x0005_"/>
      <sheetName val="하남내역"/>
      <sheetName val="공䀀㽙谀"/>
      <sheetName val="[수목일위.XLS]el\설계서\؀_x0001__x0000__x0000__x0000_뤁Փ_x0000_"/>
      <sheetName val="공사䈀ሬ"/>
      <sheetName val="상반기손䡲る_x0000__x0000_"/>
      <sheetName val="BLOCK(1)"/>
      <sheetName val="표준내역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명단"/>
      <sheetName val="9.瀀玿́_x0000_"/>
      <sheetName val="9.԰_x0000_缀_x0000_"/>
      <sheetName val="9._x0000__x0000_Ԁ_x0000_"/>
      <sheetName val="[수목일위.XLS]el\설계서\_x0000_랸˨損Ï퀀▶"/>
      <sheetName val="[수목일위.XLS]el\설계서\수목일위_x0000__x0000_Ā_x0000_"/>
      <sheetName val="출력일지(01월)"/>
      <sheetName val="산#3-1"/>
      <sheetName val="산#3-2"/>
      <sheetName val="산#3-2-2"/>
      <sheetName val="Ma되ኤ_x0000__x0000_"/>
      <sheetName val="[수목일위.XLS]el\설계서\遘ʖퟍ‮_x0000__x0000_"/>
      <sheetName val="내역(전체)"/>
      <sheetName val="골조_x0000__x0000_"/>
      <sheetName val="발주설계서(당초)"/>
      <sheetName val="횡 翨_x001b_"/>
      <sheetName val="횡 _x0005__x0000_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맨홀조서"/>
      <sheetName val="[수목일위.XLS]el\설계서\수목일위._x0000__x0000__x0000__x0001_Ԁ_x0000_需"/>
      <sheetName val="Sheet4_x0000__x0000__x0000__x0000__x0000__x0000__x0000__x0010_[수목일위.XLS]______2"/>
      <sheetName val="[수목일위.XLS]el\설계서\痕꛸Ș捘õ_x0000__x0000_"/>
      <sheetName val="중공업예산통제계정"/>
      <sheetName val="토공개요C"/>
      <sheetName val="4-1.공통가설공사"/>
      <sheetName val="3-1.현장관리비"/>
      <sheetName val="2.인원투입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단가일蜨"/>
      <sheetName val="내역서1999.啐0喜"/>
      <sheetName val="내역서1999.♱⿤_x0005_"/>
      <sheetName val="내역서1999.㐬ȟⱈ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토지비준표"/>
      <sheetName val="기타요인"/>
      <sheetName val="토지산출근거-평가"/>
      <sheetName val="비교표준지"/>
      <sheetName val="시점수정"/>
      <sheetName val="발주처자료입å"/>
      <sheetName val="기기리⠀驘"/>
      <sheetName val="기기리턀鎲"/>
      <sheetName val="기기리ԯ_x0000_"/>
      <sheetName val="[수목일위.XLS]el\설계서_x0000__x0000_Ā_x0000__x0005__x0000_翽_x0000_㼀"/>
      <sheetName val="[수목일위.XLS]el\설계서_x0000__x0000_Ā_x0000__x0005__x0000_翿_x0000_澠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노원열병합  건축공사기성내역서"/>
      <sheetName val="산_x0000__x0000__x0005_"/>
      <sheetName val="Assumption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가. 노임단가"/>
      <sheetName val="수령할 서류 확인장"/>
      <sheetName val="[수목일위.XLS]el\설계서\수목일위._x0000__x0000__x0000__x0001_Ԁ_x0000__x0000_"/>
      <sheetName val="SM1-09"/>
      <sheetName val="SM2-09"/>
      <sheetName val="BD-09"/>
      <sheetName val="MT-09"/>
      <sheetName val="예가"/>
      <sheetName val="9609Aß"/>
      <sheetName val="자재집계표"/>
      <sheetName val="포장損"/>
      <sheetName val="[수목일위.XLS]el\설계서\수목일위_x0000__x0000__x0005__x0000_"/>
      <sheetName val="[수목일위.XLS]el\설계서\수_x0000__x0000_Ū_x0000_⳰_xdc9e_Ū"/>
      <sheetName val="[수목일위.XLS]el\설계_x0000__x0000_褀_x0002_က똫西_x0002__x0000__x0001_"/>
      <sheetName val="토지가격산출(발송)"/>
      <sheetName val="[수목일위.XLS]el\설계서\ᾏ×⭨_x0000__x0000__x0000__x0000_"/>
      <sheetName val="[수목일위.XLS]el\설계서\ﴘᑆאּ˳삱ç⃔"/>
      <sheetName val="[수목일위.XLS]el\설계서\԰↔_x0000__x0000__x0000__x0000_䮬"/>
      <sheetName val="약품설闰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설계哈)丵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ºÎÇÏ°è»ê¼­"/>
      <sheetName val="ÇöÀåÁöÁö¹°¹°·®"/>
      <sheetName val="±â°è½Ã°ø"/>
      <sheetName val="Àû¿ë·ü"/>
      <sheetName val="»ê±Ù"/>
      <sheetName val="EKOG10°ÇÃà"/>
      <sheetName val="À»Áö"/>
      <sheetName val="Åä°ø(¿ì¹°Åë,±âÅ¸) "/>
      <sheetName val="¼³»ê1.³ª"/>
      <sheetName val="º»»çS"/>
      <sheetName val="대우단가(풍산)"/>
      <sheetName val="CATV"/>
      <sheetName val="아파트 기성내역서"/>
      <sheetName val="1-1"/>
      <sheetName val="Breakdown"/>
      <sheetName val="UnitRate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°©Áö_ÃßÁ¤_"/>
      <sheetName val="³»¿ª1"/>
      <sheetName val="1¿ù"/>
      <sheetName val="¸ñ·Ï"/>
      <sheetName val="½ÇÇà(Ç¥Áö,°©,À»)"/>
      <sheetName val="¼³°è¸í¼¼"/>
      <sheetName val="°ÇÃà°ø»ç½ÇÇà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º»°ø»ç"/>
      <sheetName val="°ø³»¿ª"/>
      <sheetName val="1Â÷¼³°èº¯°æ³»¿ª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\수목일위_x0000__x0000_ᧈ̬"/>
      <sheetName val="별첨2(임금)"/>
      <sheetName val="직원Ā考遘͙"/>
      <sheetName val="직원_x0000__x0000_Ā_x0000_"/>
      <sheetName val="[수목일위.XLS]el\설계서\수목일위_x0000__x0000_졈ᚆ"/>
      <sheetName val="계측제어_x0000__x0000_"/>
      <sheetName val="노임단가조사厨"/>
      <sheetName val="[수목일위.XLS]el\설계서\_x0000__x0000__x0000__x0000_　䨰_x0000__x0000_"/>
      <sheetName val="DAꞅ︀"/>
      <sheetName val="콘센트신설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감리요율"/>
      <sheetName val="강원소나무"/>
      <sheetName val="낙엽송"/>
      <sheetName val="상수리"/>
      <sheetName val="신갈"/>
      <sheetName val="잣나무"/>
      <sheetName val="내력서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노무비계"/>
      <sheetName val="[수목일위.XLS]el\설계서䶀ա_x0000__x0000__x0000__x0000_er㺔"/>
      <sheetName val="좌측齘_x0013_龜"/>
      <sheetName val="맨홀_x0000__x0000_塚_x0000_"/>
      <sheetName val="동별집계(비디오폰흑백-&gt;칼라)"/>
      <sheetName val="동별집계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약_x0000__x0000__x0005_"/>
      <sheetName val="에너齘_x0013_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조경掱⿈"/>
      <sheetName val="조경㐨#"/>
      <sheetName val="내역서(4공구)"/>
      <sheetName val="물량산출서"/>
      <sheetName val="B1F 사진"/>
      <sheetName val="1F 사진"/>
      <sheetName val="2F 사진"/>
      <sheetName val="[수목일위.XLS]el\설계서\_x0000__x0000_Ā_x0000__x0005__x0000_\_x0000_"/>
      <sheetName val="[수목일위.XLS]el\설계서\_x0000__x0000_Ā_x0000__x0005__x0000_翸_x0000_"/>
      <sheetName val="상세내역서"/>
      <sheetName val="[수목일위.XLS][수목일위.XLS]el\설계_x0000__x0000__x0000__x0001_Ԁ_x0000_"/>
      <sheetName val="48일위(橂】_x0005_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입餀ኘ"/>
      <sheetName val="매채睮め"/>
      <sheetName val="[수목일위.XLS][수목일위.XLS]el_설______2"/>
      <sheetName val="[수목일위.XLS][수목일위.XLS]el_설______3"/>
      <sheetName val="소׍"/>
      <sheetName val="소ﻍ"/>
      <sheetName val="[수목일위.XLS]el\설계서\수목일竐Bﾈɻ萹"/>
      <sheetName val="[수목일위.XLS]el\설계서\수목일ɏ삑CṸ"/>
      <sheetName val="사업분석㛬Y괨␭걨␭"/>
      <sheetName val="사업분석㛬Y괨␭纨␭"/>
      <sheetName val="CABLE SIZE-3"/>
      <sheetName val="[수목일위.XLS]el\설계서\수목일위.脃퀀"/>
      <sheetName val="[수목일위.XLS]el\설계서\수저⯹ᘁࠁ㹠#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배수장공사비԰_x0000_缀"/>
      <sheetName val="배수장공사비駇ኘ԰"/>
      <sheetName val="배수장공사비餀ኘ԰"/>
      <sheetName val="99노徸〒"/>
      <sheetName val="C &amp; G RHS"/>
      <sheetName val="[수목일위.XLS]el\설계서_x0000__x0000_Ā_x0000__x0005__x0000__x0000__x0000_⅐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맨홀_x0000__x0000_ㅐ_x0000_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64"/>
      <sheetName val="[수목일위.XLS][수목일위.XLS]el______265"/>
      <sheetName val="[수목일위.XLS][수목일위.XLS]el______252"/>
      <sheetName val="[수목일위.XLS][수목일위.XLS]el______253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6"/>
      <sheetName val="[수목일위.XLS][수목일위.XLS]el______257"/>
      <sheetName val="[수목일위.XLS][수목일위.XLS]el______254"/>
      <sheetName val="[수목일위.XLS][수목일위.XLS]el______255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계__수__2"/>
      <sheetName val="[수목일위.XLS][수목일위.XLS]el__계__수__3"/>
      <sheetName val="[수목일위.XLS][수목일위.XLS]el______262"/>
      <sheetName val="[수목일위.XLS][수목일위.XLS]el______263"/>
      <sheetName val="[수목일위.XLS][수목일위.XLS]el______266"/>
      <sheetName val="[수목일위.XLS][수목일위.XLS]el______267"/>
      <sheetName val="[수목일위.XLS][수목일위.XLS]el______270"/>
      <sheetName val="[수목일위.XLS][수목일위.XLS]el______271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el\설계서\坰ȵ椰だ_x0000__x0000_䔈_x0000_"/>
      <sheetName val="배수내룅"/>
      <sheetName val="총괄개요"/>
      <sheetName val="0"/>
      <sheetName val="실행기고및 투입현황(총괄)"/>
      <sheetName val="[수목일위.XLS]el\설계_x0000__x0000_Ԁ_x0000_䀀㏮_x0003__x0000__x0000__x0000_"/>
      <sheetName val="[수목일위.XLS]el\설계_x0000__x0000_Ԁ_x0000_䀀ㆭ_x0005__x0000__x0000__x0000_"/>
      <sheetName val="약품薨T"/>
      <sheetName val="약품蔈"/>
      <sheetName val="[수목일위.XLS]el\설계_x0000__x0000__x0000__x0001_Ԁ_x0000_︀羚"/>
      <sheetName val="[수목일위.XLS][수목일위.XLS]el______364"/>
      <sheetName val="[수목일위.XLS][수목일위.XLS]el______365"/>
      <sheetName val="[수목일위.XLS][수목일위.XLS]el______362"/>
      <sheetName val="[수목일위.XLS][수목일위.XLS]el______363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8"/>
      <sheetName val="[수목일위.XLS][수목일위.XLS]el______369"/>
      <sheetName val="[수목일위.XLS][수목일위.XLS]el______366"/>
      <sheetName val="[수목일위.XLS][수목일위.XLS]el______367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8"/>
      <sheetName val="[수목일위.XLS][수목일위.XLS]el______389"/>
      <sheetName val="[수목일위.XLS][수목일위.XLS]el______384"/>
      <sheetName val="[수목일위.XLS][수목일위.XLS]el______385"/>
      <sheetName val="[수목일위.XLS][수목일위.XLS]el______목_4"/>
      <sheetName val="[수목일위.XLS][수목일위.XLS]el______목_5"/>
      <sheetName val="수肹"/>
      <sheetName val="구皸"/>
      <sheetName val="개별직종노임단가(2005.1丵"/>
      <sheetName val="[수목일위.XLS]el\설계서\수목일위 ␨/_x0000_"/>
      <sheetName val="산洕っ"/>
      <sheetName val="[수목일위.XLS][수목일위.XLS]el_설_서__목_2"/>
      <sheetName val="[수목일위.XLS][수목일위.XLS]el_설_서__목_3"/>
      <sheetName val="골조혂䡧"/>
      <sheetName val="[수목일위.XLS]el\설계서_x0000__x0000_쩨℞㛜Ǿ_x0000__x0000_煔"/>
      <sheetName val="9.　Ი_x0000__x0000_"/>
      <sheetName val="2공구하도급_x0000__x0000__x0005_"/>
      <sheetName val="제품매출원가율(누계)"/>
      <sheetName val="산수배수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MEED"/>
      <sheetName val="[수목일위.XLS]el\설계서\遈̦ퟍĔ䑘䓯_x0000__x0000_"/>
      <sheetName val="99'대차 통합(2)"/>
      <sheetName val="임대보고(최종)"/>
      <sheetName val="99'대차 통합"/>
      <sheetName val="2.냉난방설비공사"/>
      <sheetName val="7.자동제어공사"/>
      <sheetName val="[수목일위.XLS][수목일위.XLS]el______386"/>
      <sheetName val="[수목일위.XLS][수목일위.XLS]el______387"/>
      <sheetName val="[수목일위.XLS][수목일위.XLS]el______390"/>
      <sheetName val="[수목일위.XLS][수목일위.XLS]el______391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398"/>
      <sheetName val="[수목일위.XLS][수목일위.XLS]el______399"/>
      <sheetName val="경  비 "/>
      <sheetName val="구간별"/>
      <sheetName val="[수목일위.XLS]el\설계서\吃䖘ꀁ⟽(_x0000__x0000__x0000_"/>
      <sheetName val="측량노임단가"/>
      <sheetName val="pier(뗔數/"/>
      <sheetName val="보고서"/>
      <sheetName val="시점교蠀"/>
      <sheetName val="[수목일위.XLS]el\설계서\⭛ş하ឆ_x0000__x0000__x0000__x0000_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16"/>
      <sheetName val="[수목일위.XLS][수목일위.XLS]el__계서_수_17"/>
      <sheetName val="[수목일위.XLS][수목일위.XLS]el__계서_수_22"/>
      <sheetName val="[수목일위.XLS][수목일위.XLS]el__계서_수_23"/>
      <sheetName val="[수목일위.XLS][수목일위.XLS]el__계서_수_18"/>
      <sheetName val="[수목일위.XLS][수목일위.XLS]el__계서_수_19"/>
      <sheetName val="[수목일위.XLS][수목일위.XLS]el__계서_수_24"/>
      <sheetName val="[수목일위.XLS][수목일위.XLS]el__계서_수_25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_서_수목_2"/>
      <sheetName val="[수목일위.XLS][수목일위.XLS]el___서_수목_3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일위대가표_x0005__x0000_"/>
      <sheetName val="[수목일위.XLS][수목일위.XLS]el__계서_수_40"/>
      <sheetName val="[수목일위.XLS][수목일위.XLS]el__계서_수_41"/>
      <sheetName val="[수목일위.XLS][수목일위.XLS]el___서_수목_4"/>
      <sheetName val="[수목일위.XLS][수목일위.XLS]el___서_수목_5"/>
      <sheetName val="[수목일위.XLS][수목일위.XLS]el_설계서_수_12"/>
      <sheetName val="[수목일위.XLS][수목일위.XLS]el_설계서_수_13"/>
      <sheetName val="[수목일위.XLS][수목일위.XLS]el______396"/>
      <sheetName val="[수목일위.XLS][수목일위.XLS]el______397"/>
      <sheetName val="[수목일위.XLS][수목일위.XLS]el______394"/>
      <sheetName val="[수목일위.XLS][수목일위.XLS]el______395"/>
      <sheetName val="[수목일위.XLS][수목일위.XLS]el______392"/>
      <sheetName val="[수목일위.XLS][수목일위.XLS]el______393"/>
      <sheetName val="[수목일위.XLS]el\설계서\수ఀ_x0002_堀뵆ጂ梦　"/>
      <sheetName val="[수목일위.XLS][수목일위.XLS]el______402"/>
      <sheetName val="[수목일위.XLS][수목일위.XLS]el______403"/>
      <sheetName val="[수목일위.XLS][수목일위.XLS]el______404"/>
      <sheetName val="[수목일위.XLS][수목일위.XLS]el______405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참조-(2)"/>
      <sheetName val="97노임_xdf88_˟"/>
      <sheetName val="97노임_xdf88_˜"/>
      <sheetName val="[수목일위.XLS][수목일위.XLS]el______410"/>
      <sheetName val="[수목일위.XLS][수목일위.XLS]el______411"/>
      <sheetName val="[수목일위.XLS][수목일위.XLS]el______408"/>
      <sheetName val="[수목일위.XLS][수목일위.XLS]el______409"/>
      <sheetName val="[수목일위.XLS][수목일위.XLS]el______426"/>
      <sheetName val="[수목일위.XLS][수목일위.XLS]el______427"/>
      <sheetName val="[수목일위.XLS][수목일위.XLS]el______420"/>
      <sheetName val="[수목일위.XLS][수목일위.XLS]el______421"/>
      <sheetName val="[수목일위.XLS][수목일위.XLS]el______418"/>
      <sheetName val="[수목일위.XLS][수목일위.XLS]el______419"/>
      <sheetName val="[수목일위.XLS][수목일위.XLS]el______416"/>
      <sheetName val="[수목일위.XLS][수목일위.XLS]el______417"/>
      <sheetName val="[수목일위.XLS][수목일위.XLS]el______414"/>
      <sheetName val="[수목일위.XLS][수목일위.XLS]el______415"/>
      <sheetName val="[수목일위.XLS][수목일위.XLS]el______412"/>
      <sheetName val="[수목일위.XLS][수목일위.XLS]el______413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8"/>
      <sheetName val="[수목일위.XLS][수목일위.XLS]el______439"/>
      <sheetName val="[수목일위.XLS][수목일위.XLS]el______428"/>
      <sheetName val="[수목일위.XLS][수목일위.XLS]el______429"/>
      <sheetName val="[수목일위.XLS][수목일위.XLS]el______434"/>
      <sheetName val="[수목일위.XLS][수목일위.XLS]el______435"/>
      <sheetName val="[수목일위.XLS][수목일위.XLS]el______430"/>
      <sheetName val="[수목일위.XLS][수목일위.XLS]el______431"/>
      <sheetName val="[수목일위.XLS][수목일위.XLS]el______432"/>
      <sheetName val="[수목일위.XLS][수목일위.XLS]el______433"/>
      <sheetName val="[수목일위.XLS][수목일위.XLS]el______436"/>
      <sheetName val="[수목일위.XLS][수목일위.XLS]el______437"/>
      <sheetName val="[수목일위.XLS][수목일위.XLS]el______440"/>
      <sheetName val="[수목일위.XLS][수목일위.XLS]el______441"/>
      <sheetName val="[수목일위.XLS][수목일위.XLS]el______442"/>
      <sheetName val="[수목일위.XLS][수목일위.XLS]el______443"/>
      <sheetName val="[수목일위.XLS][수목일위.XLS]el______444"/>
      <sheetName val="[수목일위.XLS][수목일위.XLS]el______445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62"/>
      <sheetName val="[수목일위.XLS][수목일위.XLS]el______463"/>
      <sheetName val="[수목일위.XLS][수목일위.XLS]el______460"/>
      <sheetName val="[수목일위.XLS][수목일위.XLS]el______461"/>
      <sheetName val="[수목일위.XLS]el\설계서\수_x0000__x0000__x0000__x0001_Ԁ_x0000_ࠀ"/>
      <sheetName val="확산동"/>
      <sheetName val="2000년하반기"/>
      <sheetName val="MEXICO-C"/>
      <sheetName val="DWDM 10M+SEC"/>
      <sheetName val="[수목일위.XLS][수목일위.XLS]el______466"/>
      <sheetName val="[수목일위.XLS][수목일위.XLS]el______467"/>
      <sheetName val="[수목일위.XLS][수목일위.XLS]el______464"/>
      <sheetName val="[수목일위.XLS][수목일위.XLS]el______465"/>
      <sheetName val="[수목일위.XLS][수목일위.XLS]el______490"/>
      <sheetName val="[수목일위.XLS][수목일위.XLS]el______491"/>
      <sheetName val="[수목일위.XLS][수목일위.XLS]el______472"/>
      <sheetName val="[수목일위.XLS][수목일위.XLS]el______473"/>
      <sheetName val="[수목일위.XLS][수목일위.XLS]el______468"/>
      <sheetName val="[수목일위.XLS][수목일위.XLS]el______469"/>
      <sheetName val="[수목일위.XLS][수목일위.XLS]el______474"/>
      <sheetName val="[수목일위.XLS][수목일위.XLS]el______475"/>
      <sheetName val="[수목일위.XLS][수목일위.XLS]el______470"/>
      <sheetName val="[수목일위.XLS][수목일위.XLS]el______471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78"/>
      <sheetName val="[수목일위.XLS][수목일위.XLS]el______479"/>
      <sheetName val="[수목일위.XLS][수목일위.XLS]el______486"/>
      <sheetName val="[수목일위.XLS][수목일위.XLS]el______487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88"/>
      <sheetName val="[수목일위.XLS][수목일위.XLS]el______489"/>
      <sheetName val="[수목일위.XLS][수목일위.XLS]el______494"/>
      <sheetName val="[수목일위.XLS][수목일위.XLS]el______495"/>
      <sheetName val="[수목일위.XLS][수목일위.XLS]el______492"/>
      <sheetName val="[수목일위.XLS][수목일위.XLS]el______493"/>
      <sheetName val="[수목일위.XLS][수목일위.XLS]el______504"/>
      <sheetName val="[수목일위.XLS][수목일위.XLS]el______505"/>
      <sheetName val="[수목일위.XLS][수목일위.XLS]el______502"/>
      <sheetName val="[수목일위.XLS][수목일위.XLS]el______503"/>
      <sheetName val="[수목일위.XLS][수목일위.XLS]______XLS_2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[수목일위.XLS_x0000_]el\설계踂鴾⠻(_x0000__x0000__x0000_耀潟"/>
      <sheetName val="산출기준"/>
      <sheetName val="[수목일위.XLS][수목일위.XLS]el______500"/>
      <sheetName val="[수목일위.XLS][수목일위.XLS]el______501"/>
      <sheetName val="2012노임단가"/>
      <sheetName val="48일㗅቎԰"/>
      <sheetName val="도급예산䈀_xdf6a_ԯ"/>
      <sheetName val="[수목일위.XLS]el\설계서\수목닑⼢_x0005_"/>
      <sheetName val="[수목일위.XLS]el\설계서\수목일위."/>
      <sheetName val="4.전력"/>
      <sheetName val="계측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1공구_단䈀챪ԯ"/>
      <sheetName val="북제_x0005_"/>
      <sheetName val="H-PI"/>
      <sheetName val="일위대ﻈᇕ԰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EQ"/>
      <sheetName val="경유"/>
      <sheetName val="휘발유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el\설계서\수목일위_x0000_$Ĩɭ"/>
      <sheetName val="[수목일위.XLS]el\설계서\수목일위㼠A뺀⦟"/>
      <sheetName val="3.피뢰공喘"/>
      <sheetName val="4_시방서遌ⵔ"/>
      <sheetName val="[수목일위.XLS]el\설계서\수_x0000__x0000_Ā_x0000__x0005__x0000_翻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견적갑지"/>
      <sheetName val="[수목일위.XLS]el\설계서\수_x0000__x0000__x0000__x0001_Ԁ_x0000_礀"/>
      <sheetName val="[수목일위.XLS]el\설계서\수_x0000__x0000__x0000__x0001_Ԁ_x0000_㬀"/>
      <sheetName val="1-_x0000__x0000_쀀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堀㢆︀꿕ԯ_x0000_缀_x0000__x0000_"/>
      <sheetName val="[수목일위.XLS]el\설계서᠀㎆尀㎆︀᧕ԯ_x0000_缀"/>
      <sheetName val="가격 테이블"/>
      <sheetName val="수간보호"/>
      <sheetName val="Price List"/>
      <sheetName val="[수목일위.XLS]el\설계서瀀룫⭅_x0000_娀彶_x0000_"/>
      <sheetName val="방堸"/>
      <sheetName val="방䡲"/>
      <sheetName val="일위대가Ԁ_x0000_缀_x0000__x0000__x0000_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6"/>
      <sheetName val="[수목일위.XLS][수목일위.XLS]el_설계서___17"/>
      <sheetName val="[수목일위.XLS][수목일위.XLS]el_설계서___18"/>
      <sheetName val="[수목일위.XLS][수목일위.XLS]el_설계서___19"/>
      <sheetName val="[수목일위.XLS][수목일위.XLS]el_설계서___22"/>
      <sheetName val="[수목일위.XLS][수목일위.XLS]el_설계서___23"/>
      <sheetName val="[수목일위.XLS][수목일위.XLS]el_설계서___20"/>
      <sheetName val="[수목일위.XLS][수목일위.XLS]el_설계서___21"/>
      <sheetName val="REINF."/>
      <sheetName val="[수목일위.XLS]el\설계서_x0000__x0000_Ԁ_x0000_　犴鑉_x0001__x0000_"/>
      <sheetName val="주요량(96)"/>
      <sheetName val="[수목일위.XLS]el\설계서\수쀀쓑_x0000__xda00_ǹ"/>
      <sheetName val="좌측_x0000__x0000__x0005_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[수목일위.XLS_x0000_]______XL_2"/>
      <sheetName val="[수목일위.XLS][수목일위.XLS]산근/"/>
      <sheetName val="대_x0000__x0000_ɳ"/>
      <sheetName val="[수목일위.XLS_x0000_][수목일위.XLS_x0000_]el______2"/>
      <sheetName val="[수목일위.XLS_x0000_][수목일위.XLS_x0000_]el______3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일위대가목록표Å"/>
      <sheetName val="[수목일위.XLS]el\설계서\수목일위._x0000_聚ǆ"/>
      <sheetName val="단가(́㑐각"/>
      <sheetName val="[수목일위.XLS]el\설계서\수목일위㓡ÓỒ"/>
      <sheetName val="_x0002_ᯪ"/>
      <sheetName val="정부노임"/>
      <sheetName val="_x0010_"/>
      <sheetName val="Sheet4_x0000__x0000__x0000__x0000__x0000__x0000__x0000_ [수목일위.X"/>
      <sheetName val="[수목일위.XLS]el\설계서\수목일_x0000__x0000__x0000__x0001_Ԁ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pier(각형铐"/>
      <sheetName val="pier(각형닑"/>
      <sheetName val="pier(각형_x0005_"/>
      <sheetName val="pier(각형娈"/>
      <sheetName val="9.턀ԯ_x0000_"/>
      <sheetName val="9.꣍⭙턀Ⴒ"/>
      <sheetName val="9.ကᢾ篃_x0000_"/>
      <sheetName val="[수목일위.XLS]el\설계서\수翩_x0000_鶅렞꿨_x001e_"/>
      <sheetName val="[수목일위.XLS]el\설계서\수_x0000_햓翩頀յ_xd821_"/>
      <sheetName val="기본가정"/>
      <sheetName val="램_x0005_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[수목일위.XLS][수목일위.XLS]el______506"/>
      <sheetName val="[수목일위.XLS][수목일위.XLS]el______507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　ᓡ_x0000__x0000_Ā巡Ŀ_x0000__x0000__x0000_"/>
      <sheetName val="건축내역(목련)"/>
      <sheetName val="건축내역(한솔)"/>
      <sheetName val="가공비"/>
      <sheetName val="단가목欓"/>
      <sheetName val="[수목일위.XLS]el\설계서_x0000__x0000_Ԁ_x0000_쥗_x0001__x0000_"/>
      <sheetName val="[수목일위.XLS]el\설계서\수목_x0000__x0000__x0000__x0000_Ⲑﴻ"/>
      <sheetName val="[수목일위.XLS]el\설계서\수목_x0000__x0000__x0000__x0000_Ⳁ櫅"/>
      <sheetName val="[수목일위.XLS][수목일위.XLS]el___서_수_26"/>
      <sheetName val="[수목일위.XLS][수목일위.XLS]el___서_수_27"/>
      <sheetName val="[수목일위.XLS]el\설계서\_x0014__x0000__x0000__x0000_Ѐ༰"/>
      <sheetName val="[수목일위.XLS][수목일위.XLS]el___서_수_12"/>
      <sheetName val="[수목일위.XLS][수목일위.XLS]el___서_수_13"/>
      <sheetName val="[수목일위.XLS][수목일위.XLS]el___서_수_10"/>
      <sheetName val="[수목일위.XLS][수목일위.XLS]el___서_수_11"/>
      <sheetName val="[수목일위.XLS][수목일위.XLS]el___서_수목_8"/>
      <sheetName val="[수목일위.XLS][수목일위.XLS]el___서_수목_9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0"/>
      <sheetName val="[수목일위.XLS][수목일위.XLS]el___서_수_21"/>
      <sheetName val="[수목일위.XLS][수목일위.XLS]el___서_수_18"/>
      <sheetName val="[수목일위.XLS][수목일위.XLS]el___서_수_19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42"/>
      <sheetName val="[수목일위.XLS][수목일위.XLS]el___서_수_43"/>
      <sheetName val="[수목일위.XLS][수목일위.XLS]el___서_수_36"/>
      <sheetName val="[수목일위.XLS][수목일위.XLS]el___서_수_37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40"/>
      <sheetName val="[수목일위.XLS][수목일위.XLS]el___서_수_41"/>
      <sheetName val="[수목일위.XLS][수목일위.XLS]el___서_수_46"/>
      <sheetName val="[수목일위.XLS][수목일위.XLS]el___서_수_47"/>
      <sheetName val="[수목일위.XLS][수목일위.XLS]el___서_수_44"/>
      <sheetName val="[수목일위.XLS][수목일위.XLS]el___서_수_45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el\설계서›_x0000__x0000__x0000__x0000_幜;_x0006_"/>
      <sheetName val="COS_x0010_"/>
      <sheetName val="[수목일위.XLS]el\설계서\수목일위.X刀_x0010_"/>
      <sheetName val="BP"/>
      <sheetName val="뜃맟뭁돽띿맟?-BLDG"/>
      <sheetName val="단지정보"/>
      <sheetName val="[수목일위.XLS]el\설계서\수목일_x0000__x0000_Ā_x0000__x0005_"/>
      <sheetName val="10.전⽬餀"/>
      <sheetName val="基本设置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[수목일위.XLS]el\설계렃耀ﻯ+_x0000__x0000__x0000_덎"/>
      <sheetName val="요약"/>
      <sheetName val="FT_금액"/>
      <sheetName val="FAB_O"/>
      <sheetName val="48일위(׃⾹_x0000_"/>
      <sheetName val="G2설비도급"/>
      <sheetName val="[수목일위.XLS]el\설계서\_x0000__x0000_Ԁ_x0000_쀀欺_x0017__x0000_"/>
      <sheetName val="토목내역 (2)"/>
      <sheetName val="预算表"/>
      <sheetName val="고객사 관리 코드"/>
      <sheetName val="6.¼_x0000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메뉴"/>
      <sheetName val="[수목일위.XLS]el\설계서_x0000__x0000_Ԁ_x0000_퀀簦柛_x0002__x0000_"/>
      <sheetName val="골재"/>
      <sheetName val="[수목일위.XLS][수목일위.XLS]el__계___목_2"/>
      <sheetName val="[수목일위.XLS][수목일위.XLS]el__계___목_3"/>
      <sheetName val="토က_x0000_㠀"/>
      <sheetName val="토쌉浩0"/>
      <sheetName val="집계(기계-뷵리)"/>
      <sheetName val="산업"/>
      <sheetName val="★도급내역Ԕ"/>
      <sheetName val="[수목일위.XLS][수목일위.XLS"/>
      <sheetName val="[수목일위.XLS][수목일위.XLS]el\설계"/>
      <sheetName val="대在橂"/>
      <sheetName val="가락화장을지"/>
      <sheetName val="자재집계 &amp; 총괄표"/>
      <sheetName val="HEAT_입력자료"/>
      <sheetName val="열수지"/>
      <sheetName val="[수목일위.XLS]el\설계서\수목일위_x0000_ˑŐɞ"/>
      <sheetName val="[수목일위.XLS]el\설계서\수목일위_x0000_È웠̑"/>
      <sheetName val="[수목일위.XLS]el\설계서_x0000__x0000_Ǧ_x0000_ⴠꤼǦ_x0000_Ā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일위대가목록표(_x0005__x0000_"/>
      <sheetName val="일위대가목록표(繨'"/>
      <sheetName val="일위대가목록표(苈("/>
      <sheetName val="일위대가목록표(菨0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PROJECT BRIEF"/>
      <sheetName val="공종"/>
      <sheetName val="산출금액내역"/>
      <sheetName val="[수목일위.XLS][수목일위.XLS]el______674"/>
      <sheetName val="[수목일위.XLS][수목일위.XLS]el______675"/>
      <sheetName val="[수목일위.XLS][수목일위.XLS]el______672"/>
      <sheetName val="[수목일위.XLS][수목일위.XLS]el______673"/>
      <sheetName val="[수목일위.XLS][수목일위.XLS]el______664"/>
      <sheetName val="[수목일위.XLS][수목일위.XLS]el______665"/>
      <sheetName val="[수목일위.XLS][수목일위.XLS]el______660"/>
      <sheetName val="[수목일위.XLS][수목일위.XLS]el______661"/>
      <sheetName val="[수목일위.XLS][수목일위.XLS]el______548"/>
      <sheetName val="[수목일위.XLS][수목일위.XLS]el______549"/>
      <sheetName val="[수목일위.XLS][수목일위.XLS]el______550"/>
      <sheetName val="[수목일위.XLS][수목일위.XLS]el______551"/>
      <sheetName val="[수목일위.XLS][수목일위.XLS]el______540"/>
      <sheetName val="[수목일위.XLS][수목일위.XLS]el______541"/>
      <sheetName val="[수목일위.XLS][수목일위.XLS]el______536"/>
      <sheetName val="[수목일위.XLS][수목일위.XLS]el______537"/>
      <sheetName val="[수목일위.XLS][수목일위.XLS]el______538"/>
      <sheetName val="[수목일위.XLS][수목일위.XLS]el______539"/>
      <sheetName val="[수목일위.XLS][수목일위.XLS]el______542"/>
      <sheetName val="[수목일위.XLS][수목일위.XLS]el______543"/>
      <sheetName val="[수목일위.XLS][수목일위.XLS]el______544"/>
      <sheetName val="[수목일위.XLS][수목일위.XLS]el______545"/>
      <sheetName val="[수목일위.XLS][수목일위.XLS]el______546"/>
      <sheetName val="[수목일위.XLS][수목일위.XLS]el______547"/>
      <sheetName val="[수목일위.XLS][수목일위.XLS]el______562"/>
      <sheetName val="[수목일위.XLS][수목일위.XLS]el______563"/>
      <sheetName val="[수목일위.XLS][수목일위.XLS]el______552"/>
      <sheetName val="[수목일위.XLS][수목일위.XLS]el______553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58"/>
      <sheetName val="[수목일위.XLS][수목일위.XLS]el______559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4"/>
      <sheetName val="[수목일위.XLS][수목일위.XLS]el______565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70"/>
      <sheetName val="[수목일위.XLS][수목일위.XLS]el______571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600"/>
      <sheetName val="[수목일위.XLS][수목일위.XLS]el______601"/>
      <sheetName val="[수목일위.XLS][수목일위.XLS]el______604"/>
      <sheetName val="[수목일위.XLS][수목일위.XLS]el______605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8"/>
      <sheetName val="[수목일위.XLS][수목일위.XLS]el______609"/>
      <sheetName val="[수목일위.XLS][수목일위.XLS]el______644"/>
      <sheetName val="[수목일위.XLS][수목일위.XLS]el______645"/>
      <sheetName val="[수목일위.XLS][수목일위.XLS]el______606"/>
      <sheetName val="[수목일위.XLS][수목일위.XLS]el______607"/>
      <sheetName val="[수목일위.XLS][수목일위.XLS]el______618"/>
      <sheetName val="[수목일위.XLS][수목일위.XLS]el______619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2"/>
      <sheetName val="[수목일위.XLS][수목일위.XLS]el______623"/>
      <sheetName val="[수목일위.XLS][수목일위.XLS]el______620"/>
      <sheetName val="[수목일위.XLS][수목일위.XLS]el______621"/>
      <sheetName val="[수목일위.XLS][수목일위.XLS]el______638"/>
      <sheetName val="[수목일위.XLS][수목일위.XLS]el______639"/>
      <sheetName val="[수목일위.XLS][수목일위.XLS]el______624"/>
      <sheetName val="[수목일위.XLS][수목일위.XLS]el______625"/>
      <sheetName val="[수목일위.XLS][수목일위.XLS]el______626"/>
      <sheetName val="[수목일위.XLS][수목일위.XLS]el______627"/>
      <sheetName val="[수목일위.XLS][수목일위.XLS]el______636"/>
      <sheetName val="[수목일위.XLS][수목일위.XLS]el______637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52"/>
      <sheetName val="[수목일위.XLS][수목일위.XLS]el______653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2"/>
      <sheetName val="[수목일위.XLS][수목일위.XLS]el______663"/>
      <sheetName val="[수목일위.XLS][수목일위.XLS]el______670"/>
      <sheetName val="[수목일위.XLS][수목일위.XLS]el______671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코_x0000__x0000_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[수목일위.XLS]el______696"/>
      <sheetName val="[수목일위.XLS][수목일위.XLS]el______697"/>
      <sheetName val="[수목일위.XLS]el\설계서\수목_x0000__x0000__x0000__x0001_Ԁ_x0000_"/>
      <sheetName val="[수목일위.XLS_x0000_]el\설계서\수목일위.X_x0000__x0000_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698"/>
      <sheetName val="[수목일위.XLS][수목일위.XLS]el______699"/>
      <sheetName val="[수목일위.XLS][수목일위.XLS]el______704"/>
      <sheetName val="[수목일위.XLS][수목일위.XLS]el______705"/>
      <sheetName val="[수목일위.XLS]el\설계서\수_x0000__x0000_Ā_x0000__x0005__x0000__x0000_"/>
      <sheetName val="[수목일위.XLS][수목일위.XLS]el______706"/>
      <sheetName val="[수목일위.XLS][수목일위.XLS]el______707"/>
      <sheetName val="pier(瓔槳t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[수목일위.XLS][수목일위.XLS]el______716"/>
      <sheetName val="[수목일위.XLS][수목일위.XLS]el______717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0"/>
      <sheetName val="[수목일위.XLS][수목일위.XLS]el______721"/>
      <sheetName val="[수목일위.XLS][수목일위.XLS]el______726"/>
      <sheetName val="[수목일위.XLS][수목일위.XLS]el______727"/>
      <sheetName val="일위-2"/>
      <sheetName val="일위-3"/>
      <sheetName val="일위-4"/>
      <sheetName val="일위-5"/>
      <sheetName val="[수목일위.XLS]el\설계서\수목일_xdd80_&quot;_x0000__x0000_"/>
      <sheetName val="횡䤊⾃_x0005_"/>
      <sheetName val="횡헾」_x0005_"/>
      <sheetName val="[수목일위.XLS]el\설계서\턀뚲ԯ_x0000_缀_x0000__x0000__x0000_"/>
      <sheetName val="설비(제출)"/>
      <sheetName val="견적조건"/>
      <sheetName val="일위대가표ም_x0002_쀀"/>
      <sheetName val="[수목일위.XLS]el\설계_x0000__x0000__x0000__x0001_Ԁ_x0000_ﰀ䀀螵"/>
      <sheetName val="약품橠ʬ"/>
      <sheetName val="좌측舘1헾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拠ᖌ_x0000__x0000__x0000__x0000_撬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BCS 반응조 단위수량"/>
      <sheetName val="공정집계_국별"/>
      <sheetName val="[수목일위.XLS][수목일위.XLS]el______868"/>
      <sheetName val="[수목일위.XLS][수목일위.XLS]el______869"/>
      <sheetName val="철근량산정및사용성ׂ"/>
      <sheetName val="[수목일위.XLS][수목일위.XLS]el______862"/>
      <sheetName val="[수목일위.XLS][수목일위.XLS]el______863"/>
      <sheetName val="[수목일위.XLS][수목일위.XLS]el______860"/>
      <sheetName val="[수목일위.XLS][수목일위.XLS]el______861"/>
      <sheetName val="[수목일위.XLS][수목일위.XLS]el______856"/>
      <sheetName val="[수목일위.XLS][수목일위.XLS]el______857"/>
      <sheetName val="[수목일위.XLS][수목일위.XLS]el______840"/>
      <sheetName val="[수목일위.XLS][수목일위.XLS]el______841"/>
      <sheetName val="[수목일위.XLS][수목일위.XLS]el______844"/>
      <sheetName val="[수목일위.XLS][수목일위.XLS]el______845"/>
      <sheetName val="[수목일위.XLS][수목일위.XLS]el______838"/>
      <sheetName val="[수목일위.XLS][수목일위.XLS]el______83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38"/>
      <sheetName val="[수목일위.XLS][수목일위.XLS]el______739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설계서_수_14"/>
      <sheetName val="[수목일위.XLS][수목일위.XLS]el_설계서_수_15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_x0000_][수목일위.XLS_x0000_]el______4"/>
      <sheetName val="[수목일위.XLS_x0000_][수목일위.XLS_x0000_]el______5"/>
      <sheetName val="추가예산"/>
      <sheetName val="[수목일위.XLS][수목일위.XLS]el______754"/>
      <sheetName val="[수목일위.XLS][수목일위.XLS]el______755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[수목일위.XLS][수목일위.XLS]el______750"/>
      <sheetName val="[수목일위.XLS][수목일위.XLS]el______751"/>
      <sheetName val="[수목일위.XLS][수목일위.XLS]el______748"/>
      <sheetName val="[수목일위.XLS][수목일위.XLS]el______749"/>
      <sheetName val="[수목일위.XLS][수목일위.XLS]el______746"/>
      <sheetName val="[수목일위.XLS][수목일위.XLS]el______747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56"/>
      <sheetName val="[수목일위.XLS][수목일위.XLS]el______757"/>
      <sheetName val="[수목일위.XLS][수목일위.XLS]el______764"/>
      <sheetName val="[수목일위.XLS][수목일위.XLS]el______765"/>
      <sheetName val="[수목일위.XLS][수목일위.XLS]el______766"/>
      <sheetName val="[수목일위.XLS][수목일위.XLS]el______767"/>
      <sheetName val="[수목일위.XLS][수목일위.XLS]el______790"/>
      <sheetName val="[수목일위.XLS][수목일위.XLS]el______791"/>
      <sheetName val="[수목일위.XLS][수목일위.XLS]el______786"/>
      <sheetName val="[수목일위.XLS][수목일위.XLS]el______787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78"/>
      <sheetName val="[수목일위.XLS][수목일위.XLS]el______779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[수목일위.XLS][수목일위.XLS]el______772"/>
      <sheetName val="[수목일위.XLS][수목일위.XLS]el______773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84"/>
      <sheetName val="[수목일위.XLS][수목일위.XLS]el______785"/>
      <sheetName val="[수목일위.XLS][수목일위.XLS]el______788"/>
      <sheetName val="[수목일위.XLS][수목일위.XLS]el______789"/>
      <sheetName val="[수목일위.XLS][수목일위.XLS]el______792"/>
      <sheetName val="[수목일위.XLS][수목일위.XLS]el______793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798"/>
      <sheetName val="[수목일위.XLS][수목일위.XLS]el______799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6"/>
      <sheetName val="[수목일위.XLS][수목일위.XLS]el______807"/>
      <sheetName val="[수목일위.XLS][수목일위.XLS]el______808"/>
      <sheetName val="[수목일위.XLS][수목일위.XLS]el______809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0"/>
      <sheetName val="[수목일위.XLS][수목일위.XLS]el______811"/>
      <sheetName val="[수목일위.XLS][수목일위.XLS]el_설____목_2"/>
      <sheetName val="[수목일위.XLS][수목일위.XLS]el_설____목_3"/>
      <sheetName val="[수목일위.XLS][수목일위.XLS]el______812"/>
      <sheetName val="[수목일위.XLS][수목일위.XLS]el______813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24"/>
      <sheetName val="[수목일위.XLS][수목일위.XLS]el______825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6"/>
      <sheetName val="[수목일위.XLS][수목일위.XLS]el______837"/>
      <sheetName val="[수목일위.XLS][수목일위.XLS]el______834"/>
      <sheetName val="[수목일위.XLS][수목일위.XLS]el______835"/>
      <sheetName val="[수목일위.XLS][수목일위.XLS]el______848"/>
      <sheetName val="[수목일위.XLS][수목일위.XLS]el______849"/>
      <sheetName val="[수목일위.XLS][수목일위.XLS]el______842"/>
      <sheetName val="[수목일위.XLS][수목일위.XLS]el______843"/>
      <sheetName val="[수목일위.XLS][수목일위.XLS]el______850"/>
      <sheetName val="[수목일위.XLS][수목일위.XLS]el______851"/>
      <sheetName val="[수목일위.XLS][수목일위.XLS]el______846"/>
      <sheetName val="[수목일위.XLS][수목일위.XLS]el______847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6"/>
      <sheetName val="[수목일위.XLS][수목일위.XLS]el______867"/>
      <sheetName val="공무2과"/>
      <sheetName val="노임단가(직종번호 순)"/>
      <sheetName val="[수목일위.XLS][수목일위.XLS]el______878"/>
      <sheetName val="[수목일위.XLS][수목일위.XLS]el______879"/>
      <sheetName val="[수목일위.XLS][수목일위.XLS]el______872"/>
      <sheetName val="[수목일위.XLS][수목일위.XLS]el______873"/>
      <sheetName val="[수목일위.XLS][수목일위.XLS]el______870"/>
      <sheetName val="[수목일위.XLS][수목일위.XLS]el______871"/>
      <sheetName val="노임목_x0000_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2공구하도鸬º_x0000_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؀_x0001__x0000__x0000__x0000_ﴁֳ_x0000_ꀀꆂ"/>
      <sheetName val="[수목일위.XLS]el\설계서\수목氂Ꙣ栀蠡_x001a__x0000_"/>
      <sheetName val="상부공철근집계က_x0000_㑕쌆"/>
      <sheetName val="건설⃎䏑"/>
      <sheetName val="건설㣹ꗸ"/>
      <sheetName val="[수목일위.XLS]el\설계서\수목일_x0000__x0000_אּɐ삱"/>
      <sheetName val="상호참고자԰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[수목일위.XLS]el_설_서____2"/>
      <sheetName val="[수목일위.XLS][수목일위.XLS]el_설_서____3"/>
      <sheetName val="[수목일위.XLS]el\설계서\蠀㶅저怀쯙_x001a__x0000_"/>
      <sheetName val="[수목일위.XLS]el\설계서\수목일위쌅줅/_x0000_"/>
      <sheetName val="손익계산서 raw data"/>
      <sheetName val="손익내역전년"/>
      <sheetName val="배수장공사비명ⴾ"/>
      <sheetName val="횡배수관집현황(2공구)"/>
      <sheetName val="원가계산_(2헾"/>
      <sheetName val="piping"/>
      <sheetName val="[수목일위.XLS][수목일위.XLS]el______874"/>
      <sheetName val="[수목일위.XLS][수목일위.XLS]el______875"/>
      <sheetName val="[수목일위.XLS][수목일위.XLS]el______880"/>
      <sheetName val="[수목일위.XLS][수목일위.XLS]el______881"/>
      <sheetName val="[수목일위.XLS][수목일위.XLS]el______876"/>
      <sheetName val="[수목일위.XLS][수목일위.XLS]el______877"/>
      <sheetName val="[수목일위.XLS][수목일위.XLS]el______882"/>
      <sheetName val="[수목일위.XLS][수목일위.XLS]el______883"/>
      <sheetName val="[수목일위.XLS][수목일위.XLS]el______886"/>
      <sheetName val="[수목일위.XLS][수목일위.XLS]el______887"/>
      <sheetName val="[수목일위.XLS][수목일위.XLS]el______884"/>
      <sheetName val="[수목일위.XLS][수목일위.XLS]el______885"/>
      <sheetName val="[수목일위.XLS][수목일위.XLS]el______888"/>
      <sheetName val="[수목일위.XLS][수목일위.XLS]el______889"/>
      <sheetName val="[수목일위.XLS][수목일위.XLS]el______892"/>
      <sheetName val="[수목일위.XLS][수목일위.XLS]el______893"/>
      <sheetName val="[수목일위.XLS][수목일위.XLS]el______890"/>
      <sheetName val="[수목일위.XLS][수목일위.XLS]el______891"/>
      <sheetName val="[수목일위.XLS][수목일위.XLS]el______900"/>
      <sheetName val="[수목일위.XLS][수목일위.XLS]el______901"/>
      <sheetName val="[수목일위.XLS][수목일위.XLS]el______894"/>
      <sheetName val="[수목일위.XLS][수목일위.XLS]el______895"/>
      <sheetName val="[수목일위.XLS][수목일위.XLS]el______902"/>
      <sheetName val="[수목일위.XLS][수목일위.XLS]el______903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4"/>
      <sheetName val="[수목일위.XLS][수목일위.XLS]el______905"/>
      <sheetName val="[수목일위.XLS][수목일위.XLS_x0000_]el______24"/>
      <sheetName val="[수목일위.XLS][수목일위.XLS_x0000_]el______25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_x0000_]el___서_수_2"/>
      <sheetName val="[수목일위.XLS][수목일위.XLS_x0000_]el___서_수_3"/>
      <sheetName val="내역서1999.8殰时"/>
      <sheetName val="[수목일위.XLS]el\설계서\렃ᨗ哝_x000b__x0000__x0000__x0000_"/>
      <sheetName val="[수목일위.XLS]el\설계서\수목일위踂퀾砀쏁1_x0000__x0000__x0000_"/>
      <sheetName val="[수목일위.XLS]el\설계서\수목일위_x0000_Ḁ퀀踂퀾렀藷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범위이름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[수목일위.XLS]el\설계_x0000__x0000__x0000__x0000_耀ﴮ㇅_x0002__x0000_"/>
      <sheetName val="[수목일위.XLS]el\설계서\수목일위._x0000__x0000_Ā"/>
      <sheetName val="[수목일위.XLS][수목일위.XLS]el__계서_수목_2"/>
      <sheetName val="[수목일위.XLS][수목일위.XLS]el__계서_수목_3"/>
      <sheetName val="단가(¢_x0000_Ԁ"/>
      <sheetName val="[수목일위.XLS]el\설계서ၒ_x0000__x0000__x0000__x0000__x0000_Ā_x0000__x0005_"/>
      <sheetName val="2___x0005__x0000_"/>
      <sheetName val="[수목일위.XLS][수목일위.XLS]el__계_____4"/>
      <sheetName val="[수목일위.XLS][수목일위.XLS]el__계_____5"/>
      <sheetName val="[수목일위.XLS][수목일위.XLS]el__계_____2"/>
      <sheetName val="[수목일위.XLS][수목일위.XLS]el__계_____3"/>
      <sheetName val="기본ﾈȸ"/>
      <sheetName val="기본⡄¼"/>
      <sheetName val="단가산출서총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_x0005__x0000_˰"/>
      <sheetName val="내역(전_x0000__x0000__x0005__x0000_멠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장비ⱙ꜀"/>
      <sheetName val="철근단면적"/>
      <sheetName val="BoQ"/>
      <sheetName val="Stem Footing"/>
      <sheetName val="[수목일위.XLS]el\설계서\수_x0001__x0000_倀搥촣ꀀ"/>
      <sheetName val="PROCURE"/>
      <sheetName val="DATA 입력부"/>
      <sheetName val="노견단위수량"/>
      <sheetName val="시도69호선 도로확포장 전기공사-선화.xlsx"/>
      <sheetName val="[수목일위.XLS]el\설계서\_x0000__x0000_官_x0000__x0000__x0000_뿭"/>
      <sheetName val="단위중량"/>
      <sheetName val="1.htm"/>
      <sheetName val="[수목일위.XLS][수목일위.XLS]el______목_6"/>
      <sheetName val="[수목일위.XLS][수목일위.XLS]el______목_7"/>
      <sheetName val="9.뮲룽_x0000__x0000_"/>
      <sheetName val="[수목일위.XLS]el\설계서\수̀_x0000_⠀ᵰ☃뀀"/>
      <sheetName val="금강-투자부동산 계정대체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구ᰚ"/>
      <sheetName val="구曐"/>
      <sheetName val="맨홀謈_x001b_籀ԯ"/>
      <sheetName val="WPL"/>
      <sheetName val="가상"/>
      <sheetName val="정상"/>
      <sheetName val="2-1.제품군별계획대비실적(B.A)"/>
      <sheetName val="[수목일위.XLS]el\설계서\수목일위㺎ĔﰐṦ"/>
      <sheetName val="[수목일위.XLS]el\설계서\수목일위왤¸퀐⃚"/>
      <sheetName val="[수목일위.XLS]el\설계서\수목일위왤¸⇀Ứ"/>
      <sheetName val="pier(탔☊혂"/>
      <sheetName val="조경일莨"/>
      <sheetName val="조경일薈"/>
      <sheetName val="조경일헾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5.설계명세서"/>
      <sheetName val="제수변수량"/>
      <sheetName val="1-쀀俚˯"/>
      <sheetName val="DATA䘭"/>
      <sheetName val="[수목일위.XLS][수목일위.XLS]el_설_서__목_4"/>
      <sheetName val="[수목일위.XLS][수목일위.XLS]el_설_서__목_5"/>
      <sheetName val="[수목일위.XLS]el\설계夃䠀_x0019__x0000__x0000__x0000_錪"/>
      <sheetName val="제36-40호표"/>
      <sheetName val="LEGEND"/>
      <sheetName val="내역(臨N"/>
      <sheetName val="[수목일위.XLS]el\설계서\_x0000__x0000__x0001_退촪_x0001_"/>
      <sheetName val="[수목일위.XLS]el\설계서\_x0000__x0000_ᤀ_x0002_쀀⼪ᤃ_x0002_"/>
      <sheetName val="⁵"/>
      <sheetName val="[수목일위.XLS]el\설계서\수ἴ_x0000_ᥨ'_x0000__x0000_"/>
      <sheetName val="[수목일위.XLS]el\설계서\수㴃㦼⠀鑲!_x0000__x0000_"/>
      <sheetName val="[수목일위.XLS]el\설계서_x0000__x0000_Ā_x0000__x0005__x0000_翸_x0000_戰"/>
      <sheetName val="1.2 _x0005_"/>
      <sheetName val="5_시방서(일반시방서켰"/>
      <sheetName val="집1"/>
      <sheetName val="★도급내역_x0005__x0000__x0000__x0000_"/>
      <sheetName val="★도급내역헾】_x0005__x0000_"/>
      <sheetName val="표지(갑)"/>
      <sheetName val="2016상반기노임단가"/>
      <sheetName val="[수목일위.XLS][수목일위.XLS]el_____1028"/>
      <sheetName val="[수목일위.XLS][수목일위.XLS]el_____1029"/>
      <sheetName val="[수목일위.XLS][수목일위.XLS]el_____1030"/>
      <sheetName val="[수목일위.XLS][수목일위.XLS]el_____1031"/>
      <sheetName val="[수목일위.XLS_x0000_]el\설계서\수ဴ_x0001_!_x0000__x0000_"/>
      <sheetName val="[수목일위.XLS]el\설계서\Ć_x0000__x0000__x0000_Ā쇝_x0005__x0000_"/>
      <sheetName val="[수목일위_XLS][수목일위_XLS]el________4"/>
      <sheetName val="[수목일위_XLS][수목일위_XLS]el________5"/>
      <sheetName val="E_P_T수량산출서3"/>
      <sheetName val="규격_단가표"/>
      <sheetName val="상호참고"/>
      <sheetName val="현장"/>
      <sheetName val="날개벽(䟣⾄"/>
      <sheetName val="2_대외공문1"/>
      <sheetName val="14_TV공"/>
      <sheetName val="상호참고헾"/>
      <sheetName val="일위稀⩿"/>
      <sheetName val="1_설계조건3"/>
      <sheetName val="[수목일위_XLS][수목일위_XLS]el________2"/>
      <sheetName val="[수목일위_XLS][수목일위_XLS]el________3"/>
      <sheetName val="[수목일위_XLS]el\설계서\수목일위_XLS]데이타"/>
      <sheetName val="[수목일위_XLS]el\설계서\수목일위_XLS"/>
      <sheetName val="[수목일위_XLS]el\설계서\수목일위_XLS]데이타1"/>
      <sheetName val="원가계헾】"/>
      <sheetName val="관련자료詈"/>
      <sheetName val="G_R300경׃"/>
      <sheetName val="Site_Expenses1"/>
      <sheetName val="세부窨竬"/>
      <sheetName val="날개벽(시점좌"/>
      <sheetName val="날개벽(시점좌僀"/>
      <sheetName val="노임단가_(2)"/>
      <sheetName val="에너지"/>
      <sheetName val="철근량산정및畠䌢〚"/>
      <sheetName val="철근량산정및竈笌헾"/>
      <sheetName val="원가계산서墠壬"/>
      <sheetName val="공사별_가중치_산출근거(토존❒"/>
      <sheetName val="원가계산서垀埌"/>
      <sheetName val="총_원가계산"/>
      <sheetName val="개별직종노임단가(2005_1徸"/>
      <sheetName val="99노徸⼣"/>
      <sheetName val="1_2_동력(철ᰀ፜"/>
      <sheetName val="TYPE-B_평균H"/>
      <sheetName val="원가계산서夸丵⾌"/>
      <sheetName val="원가계산서丵』"/>
      <sheetName val="원가계산서劸_丵⾁"/>
      <sheetName val="방배동내역_(총괄)"/>
      <sheetName val="3련_BOX"/>
      <sheetName val="조도계산서_(도서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철근량산정및"/>
      <sheetName val="철근량산정및窨竬헾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el\설계서\수목일︀ᇕ԰缀Ȁ"/>
      <sheetName val="[수목일위_XLS]el\설계서\수목일︀ᇕ԰缀焀"/>
      <sheetName val="[수목일위_XLS]el\설계서\수목일︀ᇕ԰缀Ԁ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설계산ᛅ〒"/>
      <sheetName val="철근량산정및헾】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[수목일위_XLS]el\설계서\수목일위_XLS1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8설"/>
      <sheetName val="간지_(櫀_"/>
      <sheetName val="경__비_"/>
      <sheetName val="실행철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2공구하도급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산근0"/>
      <sheetName val="SIL98"/>
      <sheetName val="[수목일위.XLS][수목일위.XLS]el___서_수_58"/>
      <sheetName val="[수목일위.XLS][수목일위.XLS]el___서_수_59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]el\설계서\수_x0000_˱랰ɿ搭fᤨ"/>
      <sheetName val="TEST1"/>
      <sheetName val="[수목일위.XLS]el\설계서\Ꚑ⺉_x0000__x0000__x0000__x0000_彄Ώ"/>
      <sheetName val="[수목일위.XLS][수목일위.XLS]el__계_____6"/>
      <sheetName val="[수목일위.XLS][수목일위.XLS]el__계_____7"/>
      <sheetName val="[수목일위.XLS]el\설계서\수목일위.X갂궹"/>
      <sheetName val="자¬"/>
      <sheetName val="[수목일위.XLS_x0000_]el\설계서ḃ蠀ᠹ젗ᡌ_x0017__x0000_̀"/>
      <sheetName val="[수목일위.XLS]el\설계서\_x0003_耀᠃嚇؃挳蠀迄"/>
      <sheetName val="단가_x0000__x0000_ǻ_x0000_"/>
      <sheetName val="단가_x0000__x0000_Ř_x0000_"/>
      <sheetName val="[수목일위.XLS]el\설계서\수목일谐#_x0000__x0000_"/>
      <sheetName val="[수목일위.XLS]el\설계서\_x0000__x0000_Ā_x0000__x0005__x0000__x0000_"/>
      <sheetName val="[수목일위.XLS]el\설계_x0000__x0000__x0000__x0000__x0000_攁Մ_x0000_ 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가爂년"/>
      <sheetName val="공사վ_x0000_"/>
      <sheetName val="공사֟_x0000_"/>
      <sheetName val="공사բ_x0000_"/>
      <sheetName val="공사써쨅"/>
      <sheetName val="입迤"/>
      <sheetName val="입䀀澠"/>
      <sheetName val="내역서1999.擀睈㙠"/>
      <sheetName val="자재Å_x0000_"/>
      <sheetName val="[수목일위.XLS]el\설계洂ﮦ_x0000__x0000_蠀萅蜹_x0002__x0000_"/>
      <sheetName val="5_시방서(일반_x0000__x0000_䫰_x0000_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코0_x0000_"/>
      <sheetName val="INSTR"/>
      <sheetName val="PAY"/>
      <sheetName val="rebar_anchLength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el\설계서\수_x0000__x0000_Ā_x0000__x0005__x0000_翿"/>
      <sheetName val="[수목일위.XLS]el\설계서\수_x0000_w_x0000__x0000_丁֠"/>
      <sheetName val="[수목일위.XLS]el\설계서\수刀_x0010__x0000__x0000__x0000__x0000__x0000_"/>
      <sheetName val="[수목일위.XLS]el\설계서\수_x0000_저潟_x0002__x0000__x0000__x0000_"/>
      <sheetName val="[수목일위.XLS]el\설계서\수_x0000_Ḁ뼒_x0002__x0000__x0000__x0000_"/>
      <sheetName val="특별땅고르기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위_x0000_ࠀ_x0001_"/>
      <sheetName val="[수목일위.XLS]el\설계서_x0000_Ν辰̌왤Ý⇈ᔲ_x0000_"/>
      <sheetName val="골조물Ç"/>
      <sheetName val="[수목일위.XLS]el\설계서\_x0000__x0000_Ԁ_x0000_뀀ﺋ_x0001_"/>
      <sheetName val="4.전력간»一æ"/>
      <sheetName val="품셈기준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\수목일㑈Ẻ_x0000__x0000__x0000_"/>
      <sheetName val="[수목일위.XLS]el\설계서 ᬿ적穁_x000e__x0000__x0000__x0000_　"/>
      <sheetName val="[수목일위.XLS]el\설계서_x0000__x0000__x0000__x0000_ꀀ툭⠭_x0002__x0000_"/>
      <sheetName val="1-최헾】"/>
      <sheetName val="단가㼠#͘ᬯ"/>
      <sheetName val="salaries&amp;bonus"/>
      <sheetName val="[수목일위.XLS]el\설계서\수ఀ_x0002_籚夂㷿က"/>
      <sheetName val="[수목일위.XLS]el\설계서\수鮘⿗䃒_x0000__x0000_哤"/>
      <sheetName val="★도급내꜀"/>
      <sheetName val="★도급내/"/>
      <sheetName val="[수목일위.XLS][수목일위.XLS]el______932"/>
      <sheetName val="[수목일위.XLS][수목일위.XLS]el______933"/>
      <sheetName val="[수목일위.XLS][수목일위.XLS]el______906"/>
      <sheetName val="[수목일위.XLS][수목일위.XLS]el______907"/>
      <sheetName val="[수목일위.XLS][수목일위.XLS]el______908"/>
      <sheetName val="[수목일위.XLS][수목일위.XLS]el______909"/>
      <sheetName val="[수목일위.XLS][수목일위.XLS]el______926"/>
      <sheetName val="[수목일위.XLS][수목일위.XLS]el______927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4"/>
      <sheetName val="[수목일위.XLS][수목일위.XLS]el______935"/>
      <sheetName val="[수목일위.XLS][수목일위.XLS]el______930"/>
      <sheetName val="[수목일위.XLS][수목일위.XLS]el______931"/>
      <sheetName val="[수목일위.XLS][수목일위.XLS]el______938"/>
      <sheetName val="[수목일위.XLS][수목일위.XLS]el______939"/>
      <sheetName val="[수목일위.XLS][수목일위.XLS]el______936"/>
      <sheetName val="[수목일위.XLS][수목일위.XLS]el______937"/>
      <sheetName val="[수목일위.XLS][수목일위.XLS]el______942"/>
      <sheetName val="[수목일위.XLS][수목일위.XLS]el______943"/>
      <sheetName val="[수목일위.XLS][수목일위.XLS]el______940"/>
      <sheetName val="[수목일위.XLS][수목일위.XLS]el______941"/>
      <sheetName val="[수목일위.XLS][수목일위.XLS]el______954"/>
      <sheetName val="[수목일위.XLS][수목일위.XLS]el______955"/>
      <sheetName val="[수목일위.XLS][수목일위.XLS]el______948"/>
      <sheetName val="[수목일위.XLS][수목일위.XLS]el______949"/>
      <sheetName val="[수목일위.XLS][수목일위.XLS]el______946"/>
      <sheetName val="[수목일위.XLS][수목일위.XLS]el______947"/>
      <sheetName val="[수목일위.XLS][수목일위.XLS]el______944"/>
      <sheetName val="[수목일위.XLS][수목일위.XLS]el______945"/>
      <sheetName val="[수목일위.XLS][수목일위.XLS]el______952"/>
      <sheetName val="[수목일위.XLS][수목일위.XLS]el______953"/>
      <sheetName val="[수목일위.XLS][수목일위.XLS]el______950"/>
      <sheetName val="[수목일위.XLS][수목일위.XLS]el______951"/>
      <sheetName val="[수목일위.XLS][수목일위.XLS]el______956"/>
      <sheetName val="[수목일위.XLS][수목일위.XLS]el______957"/>
      <sheetName val="[수목일위.XLS][수목일위.XLS]el______960"/>
      <sheetName val="[수목일위.XLS][수목일위.XLS]el______961"/>
      <sheetName val="[수목일위.XLS][수목일위.XLS]el______958"/>
      <sheetName val="[수목일위.XLS][수목일위.XLS]el______959"/>
      <sheetName val="[수목일위.XLS][수목일위.XLS]el______962"/>
      <sheetName val="[수목일위.XLS][수목일위.XLS]el______963"/>
      <sheetName val="[수목일위.XLS]el\설계서\_x0014_"/>
      <sheetName val="★도급내悱_x0017__x0000_缥"/>
      <sheetName val="사급자"/>
      <sheetName val="AL공䊼ȯ꜠ƞ"/>
      <sheetName val="일위대가표(1_x0000_"/>
      <sheetName val="[수목일위.XLS]el\설계서\⭛Î蟰ᕇ_x0000__x0000__x0000__x0000_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_970"/>
      <sheetName val="[수목일위.XLS][수목일위.XLS]el______971"/>
      <sheetName val="[수목일위.XLS][수목일위.XLS]el______974"/>
      <sheetName val="[수목일위.XLS][수목일위.XLS]el______975"/>
      <sheetName val="[수목일위.XLS][수목일위.XLS]el______976"/>
      <sheetName val="[수목일위.XLS][수목일위.XLS]el______977"/>
      <sheetName val="[수목일위.XLS][수목일위.XLS]el______978"/>
      <sheetName val="[수목일위.XLS][수목일위.XLS]el______979"/>
      <sheetName val="[수목일위.XLS][수목일위.XLS]el______986"/>
      <sheetName val="[수목일위.XLS][수목일위.XLS]el______987"/>
      <sheetName val="[수목일위.XLS][수목일위.XLS]el______984"/>
      <sheetName val="[수목일위.XLS][수목일위.XLS]el______985"/>
      <sheetName val="[수목일위.XLS][수목일위.XLS]el______988"/>
      <sheetName val="[수목일위.XLS][수목일위.XLS]el______98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1000"/>
      <sheetName val="[수목일위.XLS][수목일위.XLS]el_____1001"/>
      <sheetName val="[수목일위.XLS][수목일위.XLS]el______996"/>
      <sheetName val="[수목일위.XLS][수목일위.XLS]el______997"/>
      <sheetName val="[수목일위.XLS][수목일위.XLS]el_____1002"/>
      <sheetName val="[수목일위.XLS][수목일위.XLS]el_____1003"/>
      <sheetName val="[수목일위.XLS][수목일위.XLS]el______998"/>
      <sheetName val="[수목일위.XLS][수목일위.XLS]el______999"/>
      <sheetName val="[수목일위.XLS][수목일위.XLS]el_____1004"/>
      <sheetName val="[수목일위.XLS][수목일위.XLS]el_____1005"/>
      <sheetName val="[수목일위.XLS][수목일위.XLS]el_____1006"/>
      <sheetName val="[수목일위.XLS][수목일위.XLS]el_____1007"/>
      <sheetName val="[수목일위.XLS][수목일위.XLS]el_____1008"/>
      <sheetName val="[수목일위.XLS][수목일위.XLS]el_____1009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14"/>
      <sheetName val="[수목일위.XLS][수목일위.XLS]el_____1015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20"/>
      <sheetName val="[수목일위.XLS][수목일위.XLS]el_____1021"/>
      <sheetName val="[수목일위.XLS][수목일위.XLS]el_____1022"/>
      <sheetName val="[수목일위.XLS][수목일위.XLS]el_____1023"/>
      <sheetName val="[수목일위.XLS][수목일위.XLS]el_____1034"/>
      <sheetName val="[수목일위.XLS][수목일위.XLS]el_____1035"/>
      <sheetName val="[수목일위.XLS][수목일위.XLS]el_____1032"/>
      <sheetName val="[수목일위.XLS][수목일위.XLS]el_____1033"/>
      <sheetName val="[수목일위.XLS][수목일위.XLS]el_____1036"/>
      <sheetName val="[수목일위.XLS][수목일위.XLS]el_____1037"/>
      <sheetName val="[수목일위.XLS][수목일위.XLS]el_____1038"/>
      <sheetName val="[수목일위.XLS][수목일위.XLS]el_____1039"/>
      <sheetName val="[수목일위.XLS][수목일위.XLS]el_____1040"/>
      <sheetName val="[수목일위.XLS][수목일위.XLS]el_____1041"/>
      <sheetName val="[수목일위.XLS][수목일위.XLS]el_____1042"/>
      <sheetName val="[수목일위.XLS][수목일위.XLS]el_____1043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44"/>
      <sheetName val="[수목일위.XLS][수목일위.XLS]el_____1045"/>
      <sheetName val="[수목일위.XLS][수목일위.XLS]el_____1060"/>
      <sheetName val="[수목일위.XLS][수목일위.XLS]el_____1061"/>
      <sheetName val="[수목일위.XLS]el\설계서\수_x0000__x0000__x0000__x0001_Ԁ_x0000_ᰀ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_x0000_]el______29"/>
      <sheetName val="[수목일위.XLS][수목일위.XLS_x0000_]el______32"/>
      <sheetName val="[수목일위.XLS][수목일위.XLS_x0000_]el______33"/>
      <sheetName val="[수목일위.XLS][수목일위.XLS_x0000_]el______30"/>
      <sheetName val="[수목일위.XLS][수목일위.XLS_x0000_]el______31"/>
      <sheetName val="[수목일위.XLS][수목일위.XLS_x0000_]el______34"/>
      <sheetName val="[수목일위.XLS][수목일위.XLS_x0000_]el______35"/>
      <sheetName val="[수목일위.XLS][수목일위.XLS_x0000_]el______36"/>
      <sheetName val="[수목일위.XLS][수목일위.XLS_x0000_]el______37"/>
      <sheetName val="[수목일위.XLS][수목일위.XLS_x0000_]el______38"/>
      <sheetName val="[수목일위.XLS][수목일위.XLS_x0000_]el______39"/>
      <sheetName val="[수목일위.XLS][수목일위.XLS]el_____1056"/>
      <sheetName val="[수목일위.XLS][수목일위.XLS]el_____1057"/>
      <sheetName val="[수목일위.XLS][수목일위.XLS]el_____1054"/>
      <sheetName val="[수목일위.XLS][수목일위.XLS]el_____1055"/>
      <sheetName val="[수목일위.XLS]el\설계서\수목_x0000__x0000_Ǚ_x0000_ⴠ"/>
      <sheetName val="계정coF_x0000_"/>
      <sheetName val="협력ԯ_x0000_"/>
      <sheetName val="철거현황"/>
      <sheetName val="[수목일위.XLS]el\설계퀃㠀鹿_x001a__x0000__x0000__x0000_砀佌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단가목¾"/>
      <sheetName val="직원_x0000__x0000_讀ɷ"/>
      <sheetName val="직원_x0000__x0000_讀ɱ"/>
      <sheetName val="기술자관련_x0000__x0000_"/>
      <sheetName val="직원뺱oㄈ┄"/>
      <sheetName val="직원뺱oⒼ"/>
      <sheetName val="[수목일위.XLS]el\설계서刀_x0010__x0000__x0000__x0000__x0000__x0000__x0001_Ԁ"/>
      <sheetName val="el\설계서\수목일위_XLS]_x0000__x0000__x0005_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4"/>
      <sheetName val="[수목일위.XLS][수목일위.XLS]el_설계서_수_65"/>
      <sheetName val="[수목일위.XLS][수목일위.XLS]el_설계서_수_68"/>
      <sheetName val="[수목일위.XLS][수목일위.XLS]el_설계서_수_69"/>
      <sheetName val="[수목일위.XLS][수목일위.XLS]el_설계서_수_66"/>
      <sheetName val="[수목일위.XLS][수목일위.XLS]el_설계서_수_67"/>
      <sheetName val="[수목일위.XLS][수목일위.XLS]el_설계서_수_74"/>
      <sheetName val="[수목일위.XLS][수목일위.XLS]el_설계서_수_75"/>
      <sheetName val="[수목일위.XLS][수목일위.XLS]el_설계서_수_76"/>
      <sheetName val="[수목일위.XLS][수목일위.XLS]el_설계서_수_77"/>
      <sheetName val="[수목일위.XLS][수목일위.XLS]el_설계서_수_70"/>
      <sheetName val="[수목일위.XLS][수목일위.XLS]el_설계서_수_71"/>
      <sheetName val="[수목일위.XLS][수목일위.XLS]el_설계서_수_72"/>
      <sheetName val="[수목일위.XLS][수목일위.XLS]el_설계서_수_73"/>
      <sheetName val="[수목일위.XLS][수목일위.XLS]el_설계서_수_78"/>
      <sheetName val="[수목일위.XLS][수목일위.XLS]el_설계서_수_79"/>
      <sheetName val="[수목일위.XLS][수목일위.XLS]el_설계서_수_80"/>
      <sheetName val="[수목일위.XLS][수목일위.XLS]el_설계서_수_81"/>
      <sheetName val="[수목일위.XLS]el\설계서\수목일위䀁︢_x001e__x0000_"/>
      <sheetName val="[수목일위.XLS]el\설계서\수목일위䰃㱨᠁걬"/>
      <sheetName val="AL공_x0005_헾⿘_x0005_"/>
      <sheetName val="JOIN(2spa㎨_x0013_"/>
      <sheetName val="9.娆ᱣ0_x0000_"/>
      <sheetName val="배수장공사비명ࠀᙖ"/>
      <sheetName val="금전출납"/>
      <sheetName val="[수목일위.XLS]el\설계က鵈_x001d__x0000__x0000__x0000_ᰀ_xde58_؂_x0000_"/>
      <sheetName val="[수목일위.XLS]el\설계퀂觌怀驓_x0014__x0000__x0000__x0000_⠀ᭈ"/>
      <sheetName val="[수목일위.XLS]el\설계서퀂俌뀀뤹_x0015__x0000__x0000__x0000_䠀"/>
      <sheetName val="[수목일위.XLS]el\설계서_x0000_猀¥_x0000__x0000_谁׸_x0000_　"/>
      <sheetName val="신고분기설정참고"/>
      <sheetName val="거래처자료등록"/>
      <sheetName val="[수목일위.XLS]el\설계서\수목_x0005__x0000__x0000__x0000__x0000_"/>
      <sheetName val="내역서(시설)"/>
      <sheetName val="[수목일위.XLS]el\설계서\수목일瞧雠Ȣ憎"/>
      <sheetName val="[수목일위.XLS]el\설계서\᠀鞼栂䛒က铛倜ꆟ"/>
      <sheetName val="가多〒"/>
      <sheetName val="장비사용료"/>
      <sheetName val="약품_x0005__x0000_"/>
      <sheetName val="기술자관련蓈2"/>
      <sheetName val="[수목일위.XLS]el\설계서\리^ᤈ㚯_x0000__x0000__x0000__x0000_"/>
      <sheetName val="[수목일위.XLS]el\설계서\መ_x0002_쀀⮘吃ﺘ᠀ﾕ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내역5"/>
      <sheetName val="기술자_xde40_櫯*_x0000_"/>
      <sheetName val="약품׃⾛"/>
      <sheetName val="약품_x0010__x0000_"/>
      <sheetName val="el\설계서\수목일위"/>
      <sheetName val="계측제어_x0003__x0000_"/>
      <sheetName val="계측제어ⳀⲴ"/>
      <sheetName val="계측제어◸ˏ"/>
      <sheetName val="자재 집계_x0000_"/>
      <sheetName val="[수목일위_XLS]el\설계서\수목일위_XLS]데이타11"/>
      <sheetName val="[수목일위.XLS]el\설계서\_x0000__x0000__x0005__x0000_浽ɂ_x0000_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산㳨ᾀ辰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[수목일위.XLS]el\설계서\수_x0000_́웠ʰ旼꼸"/>
      <sheetName val="[수목일위.XLS]el\설계서\수목일㺎Ē酈⃣_x0000_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pier(각_x0000__x0000_"/>
      <sheetName val="14._x0001__x0000__x0000__x0001_"/>
      <sheetName val="계좌번호"/>
      <sheetName val="L형현황"/>
      <sheetName val="★도급내᠀"/>
      <sheetName val="T﹀ᇕ԰"/>
      <sheetName val="T︀ᇕ԰"/>
      <sheetName val="운반ȃ_x0000_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el\설계怀䈄,_x0000__x0000__x0000_ﰀ逸؂_x0000_"/>
      <sheetName val="보도단위수량"/>
      <sheetName val="1.0"/>
      <sheetName val="97년 SEACO예산"/>
      <sheetName val="[수목일위.XLS]el\설계서\수"/>
      <sheetName val="[수목일위.XLS]el\설계서\수목일怌䩪뀃㍃頁ࣕ堯㠊#"/>
      <sheetName val="SUS"/>
      <sheetName val="공내؀"/>
      <sheetName val="공내吀"/>
      <sheetName val="[수목일위.XLS]el\설계서\수목일위.쐼뀁㤡렀"/>
      <sheetName val="[수목일위.XLS_x0000_]el\설계서\㼠팰᣷_x0000__x0000__x0000__x0000_"/>
      <sheetName val="계측제어설㏔"/>
      <sheetName val="4.전력간¬̀Ç"/>
      <sheetName val="월별수_x0005_"/>
      <sheetName val="가중치근거(조_x0005__x0000_"/>
      <sheetName val="AL공_x0005_"/>
      <sheetName val="우측날개ᛅ"/>
      <sheetName val="회사기본_x0000__x0000_"/>
      <sheetName val="el\설계서\수목일위_XLS]ۡ똳렀"/>
      <sheetName val="el\설계서\수목일위_XLS]꣡棖_xd802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[수목일위.XLS]el___서__목_2"/>
      <sheetName val="[수목일위.XLS][수목일위.XLS]el___서__목_3"/>
      <sheetName val="[수목일위.XLS][수목일위.XLS]______XL_11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내역서199倀ὗ鰀ὗ餀"/>
      <sheetName val="계DATA"/>
      <sheetName val="실DATA 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[수목일위.XLS]el\설계서\수목抐⨒_x0000__x0000__x0000__x0000_"/>
      <sheetName val="[수목일위.XLS]el\설계서\수목罸̮⧈4抐⨒"/>
      <sheetName val="약품㧨E"/>
      <sheetName val="약품㓸:"/>
      <sheetName val="약품圸0"/>
      <sheetName val="제출내역_飉㲄︀"/>
      <sheetName val="[수목일위.XLS]el\설계서\수_x0000__x0000_Ā_x0000__x0005__x0000_翼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[수목일위.XLS]el_____1052"/>
      <sheetName val="[수목일위.XLS][수목일위.XLS]el_____1053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[수목일위.XLS][수목일위.XLS]el_____1070"/>
      <sheetName val="[수목일위.XLS][수목일위.XLS]el_____1071"/>
      <sheetName val="[수목일위.XLS][수목일위.XLS]el_____1066"/>
      <sheetName val="[수목일위.XLS][수목일위.XLS]el_____1067"/>
      <sheetName val="[수목일위.XLS][수목일위.XLS]el_____1068"/>
      <sheetName val="[수목일위.XLS][수목일위.XLS]el_____1069"/>
      <sheetName val="[수목일위.XLS][수목일위.XLS]el_____1072"/>
      <sheetName val="[수목일위.XLS][수목일위.XLS]el_____1073"/>
      <sheetName val="[수목일위.XLS][수목일위.XLS]el_____1074"/>
      <sheetName val="[수목일위.XLS][수목일위.XLS]el_____1075"/>
      <sheetName val="[수목일위.XLS][수목일위.XLS]el_____1078"/>
      <sheetName val="[수목일위.XLS][수목일위.XLS]el_____1079"/>
      <sheetName val="[수목일위.XLS][수목일위.XLS]el_____1076"/>
      <sheetName val="[수목일위.XLS][수목일위.XLS]el_____1077"/>
      <sheetName val="[수목일위.XLS][수목일위.XLS]el_____1080"/>
      <sheetName val="[수목일위.XLS][수목일위.XLS]el_____1081"/>
      <sheetName val="[수목일위.XLS][수목일위.XLS]el_____1084"/>
      <sheetName val="[수목일위.XLS][수목일위.XLS]el_____1085"/>
      <sheetName val="[수목일위.XLS][수목일위.XLS]el_____1082"/>
      <sheetName val="[수목일위.XLS][수목일위.XLS]el_____1083"/>
      <sheetName val="[수목일위.XLS][수목일위.XLS]el_____1088"/>
      <sheetName val="[수목일위.XLS][수목일위.XLS]el_____1089"/>
      <sheetName val="[수목일위.XLS][수목일위.XLS]el_____1086"/>
      <sheetName val="[수목일위.XLS][수목일위.XLS]el_____1087"/>
      <sheetName val="[수목일위.XLS][수목일위.XLS]el_____1092"/>
      <sheetName val="[수목일위.XLS][수목일위.XLS]el_____1093"/>
      <sheetName val="[수목일위.XLS][수목일위.XLS]el_____1090"/>
      <sheetName val="[수목일위.XLS][수목일위.XLS]el_____1091"/>
      <sheetName val="[수목일위.XLS][수목일위.XLS]el_____1098"/>
      <sheetName val="[수목일위.XLS][수목일위.XLS]el_____1099"/>
      <sheetName val="[수목일위.XLS][수목일위.XLS]el_____1096"/>
      <sheetName val="[수목일위.XLS][수목일위.XLS]el_____1097"/>
      <sheetName val="[수목일위.XLS][수목일위.XLS]el_____1094"/>
      <sheetName val="[수목일위.XLS][수목일위.XLS]el_____1095"/>
      <sheetName val="[수목일위.XLS][수목일위.XLS]el_____1100"/>
      <sheetName val="[수목일위.XLS][수목일위.XLS]el_____1101"/>
      <sheetName val="[수목일위.XLS][수목일위.XLS]el_____1102"/>
      <sheetName val="[수목일위.XLS][수목일위.XLS]el_____1103"/>
      <sheetName val="[수목일위.XLS][수목일위.XLS]el_____1104"/>
      <sheetName val="[수목일위.XLS][수목일위.XLS]el_____1105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10"/>
      <sheetName val="[수목일위.XLS][수목일위.XLS]el_____1111"/>
      <sheetName val="[수목일위.XLS][수목일위.XLS]el_____1108"/>
      <sheetName val="[수목일위.XLS][수목일위.XLS]el_____1109"/>
      <sheetName val="[수목일위.XLS][수목일위.XLS]el_____1106"/>
      <sheetName val="[수목일위.XLS][수목일위.XLS]el_____1107"/>
      <sheetName val="[수목일위.XLS][수목일위.XLS]el_____1116"/>
      <sheetName val="[수목일위.XLS][수목일위.XLS]el_____1117"/>
      <sheetName val="[수목일위.XLS][수목일위.XLS]el_____1112"/>
      <sheetName val="[수목일위.XLS][수목일위.XLS]el_____1113"/>
      <sheetName val="[수목일위.XLS][수목일위.XLS]el_____1114"/>
      <sheetName val="[수목일위.XLS][수목일위.XLS]el_____1115"/>
      <sheetName val="[수목일위.XLS][수목일위.XLS]el_____1128"/>
      <sheetName val="[수목일위.XLS][수목일위.XLS]el_____1129"/>
      <sheetName val="[수목일위.XLS][수목일위.XLS]el_____1130"/>
      <sheetName val="[수목일위.XLS][수목일위.XLS]el_____113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STBOX"/>
      <sheetName val="[수목일위.XLS][수목일위.XLS]el_____1132"/>
      <sheetName val="[수목일위.XLS][수목일위.XLS]el_____1133"/>
      <sheetName val="[수목일위.XLS][수목일위.XLS]el_____1710"/>
      <sheetName val="[수목일위.XLS][수목일위.XLS]el_____1711"/>
      <sheetName val="[수목일위.XLS][수목일위.XLS]el_____1706"/>
      <sheetName val="[수목일위.XLS][수목일위.XLS]el_____1707"/>
      <sheetName val="[수목일위.XLS][수목일위.XLS]el_____1694"/>
      <sheetName val="[수목일위.XLS][수목일위.XLS]el_____1695"/>
      <sheetName val="[수목일위.XLS][수목일위.XLS]el_____1692"/>
      <sheetName val="[수목일위.XLS][수목일위.XLS]el_____1693"/>
      <sheetName val="[수목일위.XLS][수목일위.XLS]el_____1688"/>
      <sheetName val="[수목일위.XLS][수목일위.XLS]el_____1689"/>
      <sheetName val="[수목일위.XLS][수목일위.XLS]el_____1144"/>
      <sheetName val="[수목일위.XLS][수목일위.XLS]el_____1145"/>
      <sheetName val="[수목일위.XLS][수목일위.XLS]el_____1142"/>
      <sheetName val="[수목일위.XLS][수목일위.XLS]el_____1143"/>
      <sheetName val="[수목일위.XLS][수목일위.XLS]el_____1134"/>
      <sheetName val="[수목일위.XLS][수목일위.XLS]el_____1135"/>
      <sheetName val="[수목일위.XLS][수목일위.XLS]el_____1138"/>
      <sheetName val="[수목일위.XLS][수목일위.XLS]el_____1139"/>
      <sheetName val="[수목일위.XLS][수목일위.XLS]el_____1136"/>
      <sheetName val="[수목일위.XLS][수목일위.XLS]el_____1137"/>
      <sheetName val="[수목일위.XLS][수목일위.XLS]el_____1140"/>
      <sheetName val="[수목일위.XLS][수목일위.XLS]el_____1141"/>
      <sheetName val="[수목일위.XLS][수목일위.XLS]el_____1148"/>
      <sheetName val="[수목일위.XLS][수목일위.XLS]el_____1149"/>
      <sheetName val="[수목일위.XLS][수목일위.XLS]el_____1146"/>
      <sheetName val="[수목일위.XLS][수목일위.XLS]el_____1147"/>
      <sheetName val="[수목일위.XLS][수목일위.XLS]el_____1150"/>
      <sheetName val="[수목일위.XLS][수목일위.XLS]el_____1151"/>
      <sheetName val="[수목일위.XLS]el\설계서\수鴀﮼쀀뤼_x001c__x0000__x0000_"/>
      <sheetName val="수원역(전체분)설계서"/>
      <sheetName val="[수목일위.XLS]el\설계서\수栀뫥᐀␑頁镄_x001b_"/>
      <sheetName val="법剨!"/>
      <sheetName val="Sheet4???????_x0010_[수목일위.XLS]가드레일산근?"/>
      <sheetName val="총괄메뉴"/>
      <sheetName val="★도급내栂ᑙ턀좲ԯ_x0000_"/>
      <sheetName val="★도급내Ԃ_x0000_缀_x0000__x0000__x0000_"/>
      <sheetName val="[수목일위.XLS][수목일위.XLS]el__계서__186"/>
      <sheetName val="[수목일위.XLS][수목일위.XLS]el__계서__187"/>
      <sheetName val="[수목일위.XLS]el\설계서\수목_x0000_唀耀鈜猂爠"/>
      <sheetName val="[수목일위.XLS]el\설계서\수목⁳r瓘媏_x0000__x0000_"/>
      <sheetName val="[수목일위.XLS][수목일위.XLS]el__계서__142"/>
      <sheetName val="[수목일위.XLS][수목일위.XLS]el__계서__143"/>
      <sheetName val="[수목일위.XLS][수목일위.XLS]el__계서__140"/>
      <sheetName val="[수목일위.XLS][수목일위.XLS]el__계서__141"/>
      <sheetName val="[수목일위.XLS][수목일위.XLS]el__계서__106"/>
      <sheetName val="[수목일위.XLS][수목일위.XLS]el__계서__107"/>
      <sheetName val="[수목일위.XLS][수목일위.XLS]el__계서__108"/>
      <sheetName val="[수목일위.XLS][수목일위.XLS]el__계서__109"/>
      <sheetName val="[수목일위.XLS][수목일위.XLS]el__계서__110"/>
      <sheetName val="[수목일위.XLS][수목일위.XLS]el__계서__111"/>
      <sheetName val="[수목일위.XLS][수목일위.XLS]el__계서__112"/>
      <sheetName val="[수목일위.XLS][수목일위.XLS]el__계서__113"/>
      <sheetName val="[수목일위.XLS][수목일위.XLS]el__계서__114"/>
      <sheetName val="[수목일위.XLS][수목일위.XLS]el__계서__115"/>
      <sheetName val="[수목일위.XLS][수목일위.XLS]el__계서__116"/>
      <sheetName val="[수목일위.XLS][수목일위.XLS]el__계서__117"/>
      <sheetName val="[수목일위.XLS][수목일위.XLS]el__계서__118"/>
      <sheetName val="[수목일위.XLS][수목일위.XLS]el__계서__119"/>
      <sheetName val="[수목일위.XLS][수목일위.XLS]el__계서__120"/>
      <sheetName val="[수목일위.XLS][수목일위.XLS]el__계서__121"/>
      <sheetName val="[수목일위.XLS][수목일위.XLS]el__계서__122"/>
      <sheetName val="[수목일위.XLS][수목일위.XLS]el__계서__123"/>
      <sheetName val="[수목일위.XLS][수목일위.XLS]el__계서__124"/>
      <sheetName val="[수목일위.XLS][수목일위.XLS]el__계서__125"/>
      <sheetName val="[수목일위.XLS][수목일위.XLS]el__계서__126"/>
      <sheetName val="[수목일위.XLS][수목일위.XLS]el__계서__127"/>
      <sheetName val="[수목일위.XLS][수목일위.XLS]el__계서__128"/>
      <sheetName val="[수목일위.XLS][수목일위.XLS]el__계서__129"/>
      <sheetName val="[수목일위.XLS][수목일위.XLS]el__계서__130"/>
      <sheetName val="[수목일위.XLS][수목일위.XLS]el__계서__131"/>
      <sheetName val="[수목일위.XLS][수목일위.XLS]el__계서__132"/>
      <sheetName val="[수목일위.XLS][수목일위.XLS]el__계서__133"/>
      <sheetName val="[수목일위.XLS][수목일위.XLS]el__계서__134"/>
      <sheetName val="[수목일위.XLS][수목일위.XLS]el__계서__135"/>
      <sheetName val="[수목일위.XLS][수목일위.XLS]el__계서__136"/>
      <sheetName val="[수목일위.XLS][수목일위.XLS]el__계서__137"/>
      <sheetName val="[수목일위.XLS][수목일위.XLS]el__계서__138"/>
      <sheetName val="[수목일위.XLS][수목일위.XLS]el__계서__139"/>
      <sheetName val="[수목일위.XLS][수목일위.XLS]el__계서__184"/>
      <sheetName val="[수목일위.XLS][수목일위.XLS]el__계서__185"/>
      <sheetName val="[수목일위.XLS][수목일위.XLS]el__계서__144"/>
      <sheetName val="[수목일위.XLS][수목일위.XLS]el__계서__145"/>
      <sheetName val="[수목일위.XLS][수목일위.XLS]el__계서__146"/>
      <sheetName val="[수목일위.XLS][수목일위.XLS]el__계서__147"/>
      <sheetName val="[수목일위.XLS][수목일위.XLS]el__계서__148"/>
      <sheetName val="[수목일위.XLS][수목일위.XLS]el__계서__149"/>
      <sheetName val="[수목일위.XLS][수목일위.XLS]el__계서__150"/>
      <sheetName val="[수목일위.XLS][수목일위.XLS]el__계서__151"/>
      <sheetName val="[수목일위.XLS][수목일위.XLS]el__계서__152"/>
      <sheetName val="[수목일위.XLS][수목일위.XLS]el__계서__153"/>
      <sheetName val="[수목일위.XLS][수목일위.XLS]el__계서__154"/>
      <sheetName val="[수목일위.XLS][수목일위.XLS]el__계서__155"/>
      <sheetName val="[수목일위.XLS][수목일위.XLS]el__계서__156"/>
      <sheetName val="[수목일위.XLS][수목일위.XLS]el__계서__157"/>
      <sheetName val="[수목일위.XLS][수목일위.XLS]el__계서__158"/>
      <sheetName val="[수목일위.XLS][수목일위.XLS]el__계서__159"/>
      <sheetName val="[수목일위.XLS][수목일위.XLS]el__계서__160"/>
      <sheetName val="[수목일위.XLS][수목일위.XLS]el__계서__161"/>
      <sheetName val="[수목일위.XLS][수목일위.XLS]el__계서__162"/>
      <sheetName val="[수목일위.XLS][수목일위.XLS]el__계서__163"/>
      <sheetName val="[수목일위.XLS][수목일위.XLS]el__계서__164"/>
      <sheetName val="[수목일위.XLS][수목일위.XLS]el__계서__165"/>
      <sheetName val="[수목일위.XLS][수목일위.XLS]el__계서__166"/>
      <sheetName val="[수목일위.XLS][수목일위.XLS]el__계서__167"/>
      <sheetName val="[수목일위.XLS][수목일위.XLS]el__계서__168"/>
      <sheetName val="[수목일위.XLS][수목일위.XLS]el__계서__169"/>
      <sheetName val="[수목일위.XLS][수목일위.XLS]el__계서__170"/>
      <sheetName val="[수목일위.XLS][수목일위.XLS]el__계서__171"/>
      <sheetName val="[수목일위.XLS][수목일위.XLS]el__계서__172"/>
      <sheetName val="[수목일위.XLS][수목일위.XLS]el__계서__173"/>
      <sheetName val="[수목일위.XLS][수목일위.XLS]el__계서__174"/>
      <sheetName val="[수목일위.XLS][수목일위.XLS]el__계서__175"/>
      <sheetName val="[수목일위.XLS][수목일위.XLS]el__계서__176"/>
      <sheetName val="[수목일위.XLS][수목일위.XLS]el__계서__177"/>
      <sheetName val="[수목일위.XLS][수목일위.XLS]el__계서__178"/>
      <sheetName val="[수목일위.XLS][수목일위.XLS]el__계서__179"/>
      <sheetName val="[수목일위.XLS][수목일위.XLS]el__계서__180"/>
      <sheetName val="[수목일위.XLS][수목일위.XLS]el__계서__181"/>
      <sheetName val="[수목일위.XLS][수목일위.XLS]el__계서__182"/>
      <sheetName val="[수목일위.XLS][수목일위.XLS]el__계서__183"/>
      <sheetName val="[수목일위.XLS]el\설계서\수목일_x0000_願ƙ_x0000__x0000_"/>
      <sheetName val="도급예산내역서총尀䘳"/>
      <sheetName val="산쌺攅"/>
      <sheetName val="산:_x0000_"/>
      <sheetName val="[수목일위.XLS][수목일위.XLS]el_____1676"/>
      <sheetName val="[수목일위.XLS][수목일위.XLS]el_____1677"/>
      <sheetName val="[수목일위.XLS][수목일위.XLS]el_____1672"/>
      <sheetName val="[수목일위.XLS][수목일위.XLS]el_____1673"/>
      <sheetName val="[수목일위.XLS][수목일위.XLS]el___서__목_6"/>
      <sheetName val="[수목일위.XLS][수목일위.XLS]el___서__목_7"/>
      <sheetName val="[수목일위.XLS][수목일위.XLS]el___서__목_4"/>
      <sheetName val="[수목일위.XLS][수목일위.XLS]el___서__목_5"/>
      <sheetName val="9._x0000__x0000__x0005__x0000_"/>
      <sheetName val="[수목일위.XLS]el\설계서\밀潖Ѐ潗렀暫ԯ_x0000_"/>
      <sheetName val="[수목일위.XLS]el\설계서\수목일위_x0000_耀_xdd65__x0002_"/>
      <sheetName val="완성차 미수금"/>
      <sheetName val="CHECK LIST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예산"/>
      <sheetName val="steel data sheet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pier(恭堁"/>
      <sheetName val="pier(Ô_x0000_Ԁ"/>
      <sheetName val="차선도색(1)"/>
      <sheetName val="포장직선구간"/>
      <sheetName val="4)유동표"/>
      <sheetName val="직원투입헾⼹"/>
      <sheetName val="직원투입_x0005__x0000_"/>
      <sheetName val="직원투입磨8"/>
      <sheetName val="공사聨_x001a_"/>
      <sheetName val="공사蕸!"/>
      <sheetName val="입력표"/>
      <sheetName val="대목"/>
      <sheetName val="내역 (2)"/>
      <sheetName val="기술자q_x0000_Ԁ_x0000_"/>
      <sheetName val="[수목일위.XLS]el\설계서\수␐̅浝¼䎰Ⅻ븐"/>
      <sheetName val="8/"/>
      <sheetName val="기초DATA 입력"/>
      <sheetName val="★도급내԰_x0000__x0000__x0000_Ȁ_x0000_"/>
      <sheetName val="건_x0005_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[수목일위.XLS]el\설계서\_x0000_႒틥_x0000_樀䆳"/>
      <sheetName val="공사비명︀ᇕ"/>
      <sheetName val="[수목일위.XLS_x0000_]el\설계서\수목일벨Ẁ_x0000__x0000__x0000_"/>
      <sheetName val="[수목일위.XLS]el\설계서_x0000_ꃶ_x0000__x0000_Ā䇎Í_x0000_毐"/>
      <sheetName val="날개벽(_x0000__x0000_Ā_x0000__x0005_"/>
      <sheetName val="[수목일위.XLS][수목일위.XLS]el_설_서_수_28"/>
      <sheetName val="[수목일위.XLS][수목일위.XLS]el_설_서_수_29"/>
      <sheetName val="[수목일위.XLS][수목일위.XLS]el_설_서_수_26"/>
      <sheetName val="[수목일위.XLS][수목일위.XLS]el_설_서_수_27"/>
      <sheetName val="[수목일위.XLS][수목일위.XLS]el_설_서_수_14"/>
      <sheetName val="[수목일위.XLS][수목일위.XLS]el_설_서_수_15"/>
      <sheetName val="[수목일위.XLS][수목일위.XLS]el_설_서_수_18"/>
      <sheetName val="[수목일위.XLS][수목일위.XLS]el_설_서_수_19"/>
      <sheetName val="[수목일위.XLS][수목일위.XLS]el_설_서_수_16"/>
      <sheetName val="[수목일위.XLS][수목일위.XLS]el_설_서_수_17"/>
      <sheetName val="[수목일위.XLS][수목일위.XLS]el_설_서_수_22"/>
      <sheetName val="[수목일위.XLS][수목일위.XLS]el_설_서_수_23"/>
      <sheetName val="[수목일위.XLS][수목일위.XLS]el_설_서_수_20"/>
      <sheetName val="[수목일위.XLS][수목일위.XLS]el_설_서_수_21"/>
      <sheetName val="[수목일위.XLS][수목일위.XLS]el_설_서_수_24"/>
      <sheetName val="[수목일위.XLS][수목일위.XLS]el_설_서_수_25"/>
      <sheetName val="[수목일위.XLS][수목일위.XLS]el_설_서_수_30"/>
      <sheetName val="[수목일위.XLS][수목일위.XLS]el_설_서_수_31"/>
      <sheetName val="[수목일위.XLS][수목일위.XLS]el_설_서_수_32"/>
      <sheetName val="[수목일위.XLS][수목일위.XLS]el_설_서_수_33"/>
      <sheetName val="[수목일위.XLS][수목일위.XLS]el_설_서_수_34"/>
      <sheetName val="[수목일위.XLS][수목일위.XLS]el_설_서_수_35"/>
      <sheetName val="[수목일위.XLS][수목일위.XLS]el_설_서_수_36"/>
      <sheetName val="[수목일위.XLS][수목일위.XLS]el_설_서_수_37"/>
      <sheetName val="[수목일위.XLS][수목일위.XLS]el_설_서_수_40"/>
      <sheetName val="[수목일위.XLS][수목일위.XLS]el_설_서_수_41"/>
      <sheetName val="[수목일위.XLS][수목일위.XLS]el_설_서_수_38"/>
      <sheetName val="[수목일위.XLS][수목일위.XLS]el_설_서_수_39"/>
      <sheetName val="건설_x0000__x0000_"/>
      <sheetName val="[수목일위.XLS]el\설계서\수목일위.X맘+"/>
      <sheetName val="[수목일위.XLS][수목일위.XLS_x0000_]el______42"/>
      <sheetName val="[수목일위.XLS][수목일위.XLS_x0000_]el______43"/>
      <sheetName val="[수목일위.XLS][수목일위.XLS_x0000_]el______40"/>
      <sheetName val="[수목일위.XLS][수목일위.XLS_x0000_]el______41"/>
      <sheetName val="[수목일위.XLS][수목일위.XLS_x0000_]el______44"/>
      <sheetName val="[수목일위.XLS][수목일위.XLS_x0000_]el______45"/>
      <sheetName val="[수목일위.XLS][수목일위.XLS_x0000_]el______46"/>
      <sheetName val="[수목일위.XLS][수목일위.XLS_x0000_]el______47"/>
      <sheetName val="[수목일위.XLS][수목일위.XLS_x0000_]el______48"/>
      <sheetName val="[수목일위.XLS][수목일위.XLS_x0000_]el______49"/>
      <sheetName val="[수목일위.XLS][수목일위.XLS]el_____수_52"/>
      <sheetName val="[수목일위.XLS][수목일위.XLS]el_____수_53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48"/>
      <sheetName val="[수목일위.XLS][수목일위.XLS]el_____수_49"/>
      <sheetName val="[수목일위.XLS][수목일위.XLS]el_____수_50"/>
      <sheetName val="[수목일위.XLS][수목일위.XLS]el_____수_51"/>
      <sheetName val="[수목일위.XLS][수목일위.XLS]el______목_8"/>
      <sheetName val="[수목일위.XLS][수목일위.XLS]el______목_9"/>
      <sheetName val="개요2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[수목일위.XLS][수목일위.XLS_x0000_]el______52"/>
      <sheetName val="[수목일위.XLS][수목일위.XLS_x0000_]el______53"/>
      <sheetName val="[수목일위.XLS][수목일위.XLS_x0000_]el______50"/>
      <sheetName val="[수목일위.XLS][수목일위.XLS_x0000_]el______51"/>
      <sheetName val="[수목일위.XLS][수목일위.XLS_x0000_]el______54"/>
      <sheetName val="[수목일위.XLS][수목일위.XLS_x0000_]el______55"/>
      <sheetName val="[수목일위.XLS][수목일위.XLS]el_____1650"/>
      <sheetName val="[수목일위.XLS][수목일위.XLS]el_____1651"/>
      <sheetName val="[수목일위.XLS][수목일위.XLS]el_____1636"/>
      <sheetName val="[수목일위.XLS][수목일위.XLS]el_____1637"/>
      <sheetName val="을91"/>
      <sheetName val="[수목일위.XLS][수목일위.XLS]el_____1164"/>
      <sheetName val="[수목일위.XLS][수목일위.XLS]el_____1165"/>
      <sheetName val="[수목일위.XLS][수목일위.XLS]el_____1170"/>
      <sheetName val="[수목일위.XLS][수목일위.XLS]el_____117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2"/>
      <sheetName val="[수목일위.XLS][수목일위.XLS]el_____1173"/>
      <sheetName val="[수목일위.XLS][수목일위.XLS]el_____1174"/>
      <sheetName val="[수목일위.XLS][수목일위.XLS]el_____1175"/>
      <sheetName val="[수목일위.XLS][수목일위.XLS]el_____1178"/>
      <sheetName val="[수목일위.XLS][수목일위.XLS]el_____1179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88"/>
      <sheetName val="[수목일위.XLS][수목일위.XLS]el_____1189"/>
      <sheetName val="[수목일위.XLS][수목일위.XLS]el_____1182"/>
      <sheetName val="[수목일위.XLS][수목일위.XLS]el_____1183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2"/>
      <sheetName val="[수목일위.XLS][수목일위.XLS]el_____1193"/>
      <sheetName val="[수목일위.XLS][수목일위.XLS]el_____1190"/>
      <sheetName val="[수목일위.XLS][수목일위.XLS]el_____1191"/>
      <sheetName val="[수목일위.XLS][수목일위.XLS]el_____1194"/>
      <sheetName val="[수목일위.XLS][수목일위.XLS]el_____1195"/>
      <sheetName val="[수목일위.XLS][수목일위.XLS]el_____1198"/>
      <sheetName val="[수목일위.XLS][수목일위.XLS]el_____1199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200"/>
      <sheetName val="[수목일위.XLS][수목일위.XLS]el_____1201"/>
      <sheetName val="[수목일위.XLS][수목일위.XLS]el_____1214"/>
      <sheetName val="[수목일위.XLS][수목일위.XLS]el_____1215"/>
      <sheetName val="[수목일위.XLS][수목일위.XLS]el_____1208"/>
      <sheetName val="[수목일위.XLS][수목일위.XLS]el_____1209"/>
      <sheetName val="[수목일위.XLS][수목일위.XLS]el_____1204"/>
      <sheetName val="[수목일위.XLS][수목일위.XLS]el_____1205"/>
      <sheetName val="[수목일위.XLS][수목일위.XLS]el_____1206"/>
      <sheetName val="[수목일위.XLS][수목일위.XLS]el_____1207"/>
      <sheetName val="[수목일위.XLS][수목일위.XLS]el_____1210"/>
      <sheetName val="[수목일위.XLS][수목일위.XLS]el_____1211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76"/>
      <sheetName val="[수목일위.XLS][수목일위.XLS]el_____1277"/>
      <sheetName val="[수목일위.XLS][수목일위.XLS]el_____1270"/>
      <sheetName val="[수목일위.XLS][수목일위.XLS]el_____1271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18"/>
      <sheetName val="[수목일위.XLS][수목일위.XLS]el_____1219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24"/>
      <sheetName val="[수목일위.XLS][수목일위.XLS]el_____1225"/>
      <sheetName val="[수목일위.XLS][수목일위.XLS]el_____1226"/>
      <sheetName val="[수목일위.XLS][수목일위.XLS]el_____1227"/>
      <sheetName val="[수목일위.XLS][수목일위.XLS]el_____1228"/>
      <sheetName val="[수목일위.XLS][수목일위.XLS]el_____1229"/>
      <sheetName val="[수목일위.XLS][수목일위.XLS]el_____1236"/>
      <sheetName val="[수목일위.XLS][수목일위.XLS]el_____1237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[수목일위.XLS][수목일위.XLS]el_____1242"/>
      <sheetName val="[수목일위.XLS][수목일위.XLS]el_____1243"/>
      <sheetName val="[수목일위.XLS][수목일위.XLS]el_____1240"/>
      <sheetName val="[수목일위.XLS][수목일위.XLS]el_____1241"/>
      <sheetName val="[수목일위.XLS][수목일위.XLS]el_____1244"/>
      <sheetName val="[수목일위.XLS][수목일위.XLS]el_____124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[수목일위.XLS][수목일위.XLS]el_____1250"/>
      <sheetName val="[수목일위.XLS][수목일위.XLS]el_____1251"/>
      <sheetName val="[수목일위.XLS][수목일위.XLS]el_____1266"/>
      <sheetName val="[수목일위.XLS][수목일위.XLS]el_____1267"/>
      <sheetName val="[수목일위.XLS][수목일위.XLS]el_____1254"/>
      <sheetName val="[수목일위.XLS][수목일위.XLS]el_____1255"/>
      <sheetName val="[수목일위.XLS][수목일위.XLS]el_____1258"/>
      <sheetName val="[수목일위.XLS][수목일위.XLS]el_____1259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0"/>
      <sheetName val="[수목일위.XLS][수목일위.XLS]el_____1261"/>
      <sheetName val="[수목일위.XLS][수목일위.XLS]el_____1268"/>
      <sheetName val="[수목일위.XLS][수목일위.XLS]el_____1269"/>
      <sheetName val="[수목일위.XLS][수목일위.XLS]el_____1264"/>
      <sheetName val="[수목일위.XLS][수목일위.XLS]el_____1265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4"/>
      <sheetName val="[수목일위.XLS][수목일위.XLS]el_____1275"/>
      <sheetName val="[수목일위.XLS][수목일위.XLS]el_____1278"/>
      <sheetName val="[수목일위.XLS][수목일위.XLS]el_____1279"/>
      <sheetName val="[수목일위.XLS][수목일위.XLS]el_____1280"/>
      <sheetName val="[수목일위.XLS][수목일위.XLS]el_____1281"/>
      <sheetName val="[수목일위.XLS][수목일위.XLS]el_____1282"/>
      <sheetName val="[수목일위.XLS][수목일위.XLS]el_____1283"/>
      <sheetName val="[수목일위.XLS][수목일위.XLS]el_____1284"/>
      <sheetName val="[수목일위.XLS][수목일위.XLS]el_____1285"/>
      <sheetName val="[수목일위.XLS][수목일위.XLS]el_____1288"/>
      <sheetName val="[수목일위.XLS][수목일위.XLS]el_____1289"/>
      <sheetName val="[수목일위.XLS][수목일위.XLS]el_____1290"/>
      <sheetName val="[수목일위.XLS][수목일위.XLS]el_____1291"/>
      <sheetName val="[수목일위.XLS][수목일위.XLS]el_____1286"/>
      <sheetName val="[수목일위.XLS][수목일위.XLS]el_____1287"/>
      <sheetName val="[수목일위.XLS][수목일위.XLS]el_____1300"/>
      <sheetName val="[수목일위.XLS][수목일위.XLS]el_____1301"/>
      <sheetName val="[수목일위.XLS][수목일위.XLS]el_____1292"/>
      <sheetName val="[수목일위.XLS][수목일위.XLS]el_____1293"/>
      <sheetName val="[수목일위.XLS][수목일위.XLS]el_____1298"/>
      <sheetName val="[수목일위.XLS][수목일위.XLS]el_____1299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322"/>
      <sheetName val="[수목일위.XLS][수목일위.XLS]el_____1323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[수목일위.XLS]el_____1316"/>
      <sheetName val="[수목일위.XLS][수목일위.XLS]el_____1317"/>
      <sheetName val="[수목일위.XLS][수목일위.XLS]el_____1306"/>
      <sheetName val="[수목일위.XLS][수목일위.XLS]el_____1307"/>
      <sheetName val="[수목일위.XLS][수목일위.XLS]el_____1318"/>
      <sheetName val="[수목일위.XLS][수목일위.XLS]el_____1319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[수목일위.XLS]el_____1312"/>
      <sheetName val="[수목일위.XLS][수목일위.XLS]el_____1313"/>
      <sheetName val="[수목일위.XLS][수목일위.XLS]el_____1314"/>
      <sheetName val="[수목일위.XLS][수목일위.XLS]el_____1315"/>
      <sheetName val="[수목일위.XLS][수목일위.XLS]el_____1320"/>
      <sheetName val="[수목일위.XLS][수목일위.XLS]el_____1321"/>
      <sheetName val="[수목일위.XLS][수목일위.XLS]el_____1334"/>
      <sheetName val="[수목일위.XLS][수목일위.XLS]el_____1335"/>
      <sheetName val="[수목일위.XLS][수목일위.XLS]el_____1336"/>
      <sheetName val="[수목일위.XLS][수목일위.XLS]el_____1337"/>
      <sheetName val="[수목일위.XLS][수목일위.XLS]el_____1332"/>
      <sheetName val="[수목일위.XLS][수목일위.XLS]el_____1333"/>
      <sheetName val="[수목일위.XLS][수목일위.XLS]el_____1324"/>
      <sheetName val="[수목일위.XLS][수목일위.XLS]el_____1325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[수목일위.XLS]el_____1346"/>
      <sheetName val="[수목일위.XLS][수목일위.XLS]el_____1347"/>
      <sheetName val="[수목일위.XLS][수목일위.XLS]el_____1338"/>
      <sheetName val="[수목일위.XLS][수목일위.XLS]el_____1339"/>
      <sheetName val="[수목일위.XLS][수목일위.XLS]el_____1340"/>
      <sheetName val="[수목일위.XLS][수목일위.XLS]el_____1341"/>
      <sheetName val="[수목일위.XLS][수목일위.XLS]el_____1342"/>
      <sheetName val="[수목일위.XLS][수목일위.XLS]el_____1343"/>
      <sheetName val="[수목일위.XLS][수목일위.XLS]el_____1344"/>
      <sheetName val="[수목일위.XLS][수목일위.XLS]el_____1345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62"/>
      <sheetName val="[수목일위.XLS][수목일위.XLS]el_____1363"/>
      <sheetName val="[수목일위.XLS][수목일위.XLS]el_____1354"/>
      <sheetName val="[수목일위.XLS][수목일위.XLS]el_____1355"/>
      <sheetName val="[수목일위.XLS][수목일위.XLS]el_____1352"/>
      <sheetName val="[수목일위.XLS][수목일위.XLS]el_____1353"/>
      <sheetName val="[수목일위.XLS][수목일위.XLS]el_____1360"/>
      <sheetName val="[수목일위.XLS][수목일위.XLS]el_____1361"/>
      <sheetName val="[수목일위.XLS][수목일위.XLS]el_____1356"/>
      <sheetName val="[수목일위.XLS][수목일위.XLS]el_____1357"/>
      <sheetName val="[수목일위.XLS][수목일위.XLS]el_____1358"/>
      <sheetName val="[수목일위.XLS][수목일위.XLS]el_____1359"/>
      <sheetName val="[수목일위.XLS][수목일위.XLS]el_____1364"/>
      <sheetName val="[수목일위.XLS][수목일위.XLS]el_____1365"/>
      <sheetName val="[수목일위.XLS][수목일위.XLS]el_____1368"/>
      <sheetName val="[수목일위.XLS][수목일위.XLS]el_____1369"/>
      <sheetName val="[수목일위.XLS][수목일위.XLS]el_____1366"/>
      <sheetName val="[수목일위.XLS][수목일위.XLS]el_____1367"/>
      <sheetName val="[수목일위.XLS][수목일위.XLS]el_____1374"/>
      <sheetName val="[수목일위.XLS][수목일위.XLS]el_____1375"/>
      <sheetName val="[수목일위.XLS][수목일위.XLS]el_____1370"/>
      <sheetName val="[수목일위.XLS][수목일위.XLS]el_____1371"/>
      <sheetName val="[수목일위.XLS][수목일위.XLS]el_____1372"/>
      <sheetName val="[수목일위.XLS][수목일위.XLS]el_____1373"/>
      <sheetName val="[수목일위.XLS][수목일위.XLS]el_____1376"/>
      <sheetName val="[수목일위.XLS][수목일위.XLS]el_____1377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[수목일위.XLS][수목일위.XLS]el_____1380"/>
      <sheetName val="[수목일위.XLS][수목일위.XLS]el_____1381"/>
      <sheetName val="[수목일위.XLS][수목일위.XLS]el_____1398"/>
      <sheetName val="[수목일위.XLS][수목일위.XLS]el_____1399"/>
      <sheetName val="[수목일위.XLS][수목일위.XLS]el_____1394"/>
      <sheetName val="[수목일위.XLS][수목일위.XLS]el_____1395"/>
      <sheetName val="[수목일위.XLS][수목일위.XLS]el_____1386"/>
      <sheetName val="[수목일위.XLS][수목일위.XLS]el_____1387"/>
      <sheetName val="[수목일위.XLS][수목일위.XLS]el_____1388"/>
      <sheetName val="[수목일위.XLS][수목일위.XLS]el_____1389"/>
      <sheetName val="[수목일위.XLS][수목일위.XLS]el_____1390"/>
      <sheetName val="[수목일위.XLS][수목일위.XLS]el_____1391"/>
      <sheetName val="[수목일위.XLS][수목일위.XLS]el_____1396"/>
      <sheetName val="[수목일위.XLS][수목일위.XLS]el_____1397"/>
      <sheetName val="[수목일위.XLS][수목일위.XLS]el_____1392"/>
      <sheetName val="[수목일위.XLS][수목일위.XLS]el_____1393"/>
      <sheetName val="[수목일위.XLS][수목일위.XLS]el_____1514"/>
      <sheetName val="[수목일위.XLS][수목일위.XLS]el_____1515"/>
      <sheetName val="[수목일위.XLS][수목일위.XLS]el_____1476"/>
      <sheetName val="[수목일위.XLS][수목일위.XLS]el_____1477"/>
      <sheetName val="[수목일위.XLS][수목일위.XLS]el_____1474"/>
      <sheetName val="[수목일위.XLS][수목일위.XLS]el_____1475"/>
      <sheetName val="[수목일위.XLS][수목일위.XLS]el_____1454"/>
      <sheetName val="[수목일위.XLS][수목일위.XLS]el_____1455"/>
      <sheetName val="[수목일위.XLS][수목일위.XLS]el_____1406"/>
      <sheetName val="[수목일위.XLS][수목일위.XLS]el_____1407"/>
      <sheetName val="[수목일위.XLS][수목일위.XLS]el_____1402"/>
      <sheetName val="[수목일위.XLS][수목일위.XLS]el_____1403"/>
      <sheetName val="[수목일위.XLS][수목일위.XLS]el_____1400"/>
      <sheetName val="[수목일위.XLS][수목일위.XLS]el_____1401"/>
      <sheetName val="[수목일위.XLS][수목일위.XLS]el_____1404"/>
      <sheetName val="[수목일위.XLS][수목일위.XLS]el_____1405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14"/>
      <sheetName val="[수목일위.XLS][수목일위.XLS]el_____1415"/>
      <sheetName val="[수목일위.XLS][수목일위.XLS]el_____1408"/>
      <sheetName val="[수목일위.XLS][수목일위.XLS]el_____1409"/>
      <sheetName val="[수목일위.XLS][수목일위.XLS]el_____1410"/>
      <sheetName val="[수목일위.XLS][수목일위.XLS]el_____1411"/>
      <sheetName val="[수목일위.XLS][수목일위.XLS]el_____1412"/>
      <sheetName val="[수목일위.XLS][수목일위.XLS]el_____1413"/>
      <sheetName val="[수목일위.XLS][수목일위.XLS]el_____1416"/>
      <sheetName val="[수목일위.XLS][수목일위.XLS]el_____1417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[수목일위.XLS][수목일위.XLS]el_____1450"/>
      <sheetName val="[수목일위.XLS][수목일위.XLS]el_____1451"/>
      <sheetName val="[수목일위.XLS][수목일위.XLS]el_____1448"/>
      <sheetName val="[수목일위.XLS][수목일위.XLS]el_____1449"/>
      <sheetName val="[수목일위.XLS][수목일위.XLS]el_____1452"/>
      <sheetName val="[수목일위.XLS][수목일위.XLS]el_____1453"/>
      <sheetName val="[수목일위.XLS][수목일위.XLS]el_____1462"/>
      <sheetName val="[수목일위.XLS][수목일위.XLS]el_____1463"/>
      <sheetName val="[수목일위.XLS][수목일위.XLS]el_____1460"/>
      <sheetName val="[수목일위.XLS][수목일위.XLS]el_____1461"/>
      <sheetName val="[수목일위.XLS][수목일위.XLS]el_____1456"/>
      <sheetName val="[수목일위.XLS][수목일위.XLS]el_____1457"/>
      <sheetName val="[수목일위.XLS][수목일위.XLS]el_____1458"/>
      <sheetName val="[수목일위.XLS][수목일위.XLS]el_____1459"/>
      <sheetName val="[수목일위.XLS][수목일위.XLS]el_____1466"/>
      <sheetName val="[수목일위.XLS][수목일위.XLS]el_____1467"/>
      <sheetName val="[수목일위.XLS][수목일위.XLS]el_____1464"/>
      <sheetName val="[수목일위.XLS][수목일위.XLS]el_____1465"/>
      <sheetName val="[수목일위.XLS][수목일위.XLS]el_____1468"/>
      <sheetName val="[수목일위.XLS][수목일위.XLS]el_____1469"/>
      <sheetName val="[수목일위.XLS][수목일위.XLS]el_____1470"/>
      <sheetName val="[수목일위.XLS][수목일위.XLS]el_____1471"/>
      <sheetName val="[수목일위.XLS][수목일위.XLS]el_____1472"/>
      <sheetName val="[수목일위.XLS][수목일위.XLS]el_____1473"/>
      <sheetName val="[수목일위.XLS][수목일위.XLS]el_____1478"/>
      <sheetName val="[수목일위.XLS][수목일위.XLS]el_____1479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0"/>
      <sheetName val="[수목일위.XLS][수목일위.XLS]el_____1481"/>
      <sheetName val="[수목일위.XLS][수목일위.XLS]el_____1486"/>
      <sheetName val="[수목일위.XLS][수목일위.XLS]el_____1487"/>
      <sheetName val="[수목일위.XLS][수목일위.XLS]el_____1502"/>
      <sheetName val="[수목일위.XLS][수목일위.XLS]el_____1503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492"/>
      <sheetName val="[수목일위.XLS][수목일위.XLS]el_____149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508"/>
      <sheetName val="[수목일위.XLS][수목일위.XLS]el_____1509"/>
      <sheetName val="[수목일위.XLS][수목일위.XLS]el_____1498"/>
      <sheetName val="[수목일위.XLS][수목일위.XLS]el_____1499"/>
      <sheetName val="[수목일위.XLS][수목일위.XLS]el_____1500"/>
      <sheetName val="[수목일위.XLS][수목일위.XLS]el_____1501"/>
      <sheetName val="[수목일위.XLS][수목일위.XLS]el_____1504"/>
      <sheetName val="[수목일위.XLS][수목일위.XLS]el_____1505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26"/>
      <sheetName val="[수목일위.XLS][수목일위.XLS]el_____1527"/>
      <sheetName val="[수목일위.XLS][수목일위.XLS]el_____1522"/>
      <sheetName val="[수목일위.XLS][수목일위.XLS]el_____1523"/>
      <sheetName val="[수목일위.XLS][수목일위.XLS]el_____1524"/>
      <sheetName val="[수목일위.XLS][수목일위.XLS]el_____1525"/>
      <sheetName val="[수목일위.XLS][수목일위.XLS]el_____1538"/>
      <sheetName val="[수목일위.XLS][수목일위.XLS]el_____1539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40"/>
      <sheetName val="[수목일위.XLS][수목일위.XLS]el_____1641"/>
      <sheetName val="[수목일위.XLS][수목일위.XLS]el_____1642"/>
      <sheetName val="[수목일위.XLS][수목일위.XLS]el_____1643"/>
      <sheetName val="[수목일위.XLS][수목일위.XLS]el_____1644"/>
      <sheetName val="[수목일위.XLS][수목일위.XLS]el_____1645"/>
      <sheetName val="[수목일위.XLS][수목일위.XLS]el_____1646"/>
      <sheetName val="[수목일위.XLS][수목일위.XLS]el_____1647"/>
      <sheetName val="[수목일위.XLS][수목일위.XLS]el_____1648"/>
      <sheetName val="[수목일위.XLS][수목일위.XLS]el_____1649"/>
      <sheetName val="[수목일위.XLS][수목일위.XLS_x0000_]el______56"/>
      <sheetName val="[수목일위.XLS][수목일위.XLS_x0000_]el______57"/>
      <sheetName val="[수목일위.XLS][수목일위.XLS]el_____1652"/>
      <sheetName val="[수목일위.XLS][수목일위.XLS]el_____1653"/>
      <sheetName val="[수목일위.XLS_x0000_][수목일위.XLS_x0000_]el______8"/>
      <sheetName val="[수목일위.XLS_x0000_][수목일위.XLS_x0000_]el______9"/>
      <sheetName val="[수목일위.XLS][수목일위.XLS_x0000_]el______58"/>
      <sheetName val="[수목일위.XLS][수목일위.XLS_x0000_]el______59"/>
      <sheetName val="[수목일위.XLS][수목일위.XLS_x0000_]el______60"/>
      <sheetName val="[수목일위.XLS][수목일위.XLS_x0000_]el______61"/>
      <sheetName val="[수목일위.XLS][수목일위.XLS_x0000_]el______62"/>
      <sheetName val="[수목일위.XLS][수목일위.XLS_x0000_]el______63"/>
      <sheetName val="[수목일위.XLS][수목일위.XLS_x0000_]el______64"/>
      <sheetName val="[수목일위.XLS][수목일위.XLS_x0000_]el______65"/>
      <sheetName val="[수목일위.XLS][수목일위.XLS_x0000_]el______66"/>
      <sheetName val="[수목일위.XLS][수목일위.XLS_x0000_]el______67"/>
      <sheetName val="[수목일위.XLS][수목일위.XLS_x0000_]el______68"/>
      <sheetName val="[수목일위.XLS][수목일위.XLS_x0000_]el______69"/>
      <sheetName val="[수목일위.XLS][수목일위.XLS]el_____1654"/>
      <sheetName val="[수목일위.XLS][수목일위.XLS]el_____1655"/>
      <sheetName val="배수헾"/>
      <sheetName val="[수목일위.XLS][수목일위.XLS]el_____1656"/>
      <sheetName val="[수목일위.XLS][수목일위.XLS]el_____1657"/>
      <sheetName val="[수목일위.XLS][수목일위.XLS]el_____1658"/>
      <sheetName val="[수목일위.XLS][수목일위.XLS]el_____1659"/>
      <sheetName val="Lumen"/>
      <sheetName val="[수목일위.XLS][수목일위.XLS]el_____1660"/>
      <sheetName val="[수목일위.XLS][수목일위.XLS]el_____1661"/>
      <sheetName val="[수목일위.XLS][수목일위.XLS]el_____1662"/>
      <sheetName val="[수목일위.XLS][수목일위.XLS]el_____1663"/>
      <sheetName val="[수목일위.XLS][수목일위.XLS]el_____1664"/>
      <sheetName val="[수목일위.XLS][수목일위.XLS]el_____1665"/>
      <sheetName val="[수목일위.XLS][수목일위.XLS_x0000_]el______72"/>
      <sheetName val="[수목일위.XLS][수목일위.XLS_x0000_]el______73"/>
      <sheetName val="[수목일위.XLS][수목일위.XLS_x0000_]el______70"/>
      <sheetName val="[수목일위.XLS][수목일위.XLS_x0000_]el______71"/>
      <sheetName val="[수목일위.XLS][수목일위.XLS_x0000_]el______74"/>
      <sheetName val="[수목일위.XLS][수목일위.XLS_x0000_]el______75"/>
      <sheetName val="[수목일위.XLS][수목일위.XLS_x0000_]el______76"/>
      <sheetName val="[수목일위.XLS][수목일위.XLS_x0000_]el______77"/>
      <sheetName val="[수목일위.XLS][수목일위.XLS]el_____1666"/>
      <sheetName val="[수목일위.XLS][수목일위.XLS]el_____1667"/>
      <sheetName val="[수목일위.XLS][수목일위.XLS_x0000_]el______80"/>
      <sheetName val="[수목일위.XLS][수목일위.XLS_x0000_]el______81"/>
      <sheetName val="[수목일위.XLS][수목일위.XLS_x0000_]el______78"/>
      <sheetName val="[수목일위.XLS][수목일위.XLS_x0000_]el______79"/>
      <sheetName val="[수목일위.XLS][수목일위.XLS]el_____1670"/>
      <sheetName val="[수목일위.XLS][수목일위.XLS]el_____1671"/>
      <sheetName val="[수목일위.XLS][수목일위.XLS]el_____1668"/>
      <sheetName val="[수목일위.XLS][수목일위.XLS]el_____1669"/>
      <sheetName val="입찰내역서"/>
      <sheetName val="본댐설계"/>
      <sheetName val="[수목일위.XLS]el\설계서\_x0000__x0000__x0005__x0000_쇠ퟃǿ_x0000_"/>
      <sheetName val="[수목일위.XLS]el\설계서\수목일_x0000__x0000_אּɶ삱"/>
      <sheetName val="[수목일위.XLS]el\설계서\_x0000__x0000__x0005__x0000_⿭ƫ_x0000_"/>
      <sheetName val="[수목일위.XLS]el\설계서_x0000__x0000__x0000__x0000_ⱰಆȀ_x0000_Ā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기본정보입가"/>
      <sheetName val="수颙"/>
      <sheetName val="특별교실"/>
      <sheetName val="[수목일위.XLS]el\설계서\수목일위"/>
      <sheetName val="9.԰"/>
      <sheetName val="2공구_단가/"/>
      <sheetName val="[수목일위.XLS]2공구_단가/"/>
      <sheetName val="[수목일위.XLS]el\설계서\수목瀀ᯝ"/>
      <sheetName val="[수목일위.XLS]el\설계서\수목쿓"/>
      <sheetName val="[수목일위.XLS]el\설계서\수목က࿖뱂"/>
      <sheetName val="[수목일위.XLS]el\설계서\수목일"/>
      <sheetName val="[수목일위.XLS][수목일위.XLS]el\설계서\수"/>
      <sheetName val="설계변경橂⾷_x0005_"/>
      <sheetName val="[수목일위.XLS]el\설계서"/>
      <sheetName val="pier(ე"/>
      <sheetName val="[수목일위.XLS]el\설계서\坰ȵ椰だ"/>
      <sheetName val="[수목일위.XLS]el\설계서\罨(헾⿣_x0005_"/>
      <sheetName val="[수목일위.XLS]el\설계서\羈_x001a_헾⽝_x0005_"/>
      <sheetName val="[수목일위.XLS]el\설계서\수목쒠䤏)"/>
      <sheetName val="[수목일위.XLS]el\설계서\수목일_xdd80_&quot;"/>
      <sheetName val="[수목일위.XLS]el\설계서\수목_x0002_"/>
      <sheetName val="[수목일위.XLS]el\설계서\수목일위.X_x0002_"/>
      <sheetName val="하자보증ぷ辎"/>
      <sheetName val="하자보증꾊"/>
      <sheetName val="[수목일위.XLS]el\설계서\_x0005__x0000__x0000__x0000__x0000_甕Ԋ"/>
      <sheetName val="[수목일위.XLS]el\설계서\壈ĳ닑⽳_x0005_"/>
      <sheetName val="9.²"/>
      <sheetName val="노임蠀軦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감액총괄표"/>
      <sheetName val="단가(洅⼓ᖰ"/>
      <sheetName val="[수목일위.XLS]el\설계서_x0000__x0000__x0000__x0000__x0000__x0000_Ā_x0000_隀"/>
      <sheetName val="[수목일위.XLS][수목일위.XLS]el_설_서___18"/>
      <sheetName val="[수목일위.XLS][수목일위.XLS]el_설_서___19"/>
      <sheetName val="토공쇤ý"/>
      <sheetName val="단가¬_x0000_"/>
      <sheetName val="[수목일위.XLS]el\설계서\수遈˫ퟍÙ嗀⛹_x0000_"/>
      <sheetName val="[수목일위.XLS]el\설계서\수識ɜ뺑N㰨⼐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  <sheetName val="[수목일위.XLS_x0000_]el\설계서\수목일쬌v輐၂쳐"/>
      <sheetName val="단가_x0000__x0000__x0005__x0000_"/>
      <sheetName val="Too鐐"/>
      <sheetName val="[수목일위.XLS][수목일위.XLS]el_설___수__4"/>
      <sheetName val="[수목일위.XLS][수목일위.XLS]el_설___수__5"/>
      <sheetName val="G.R300경崀"/>
      <sheetName val="G.R300경䈀"/>
      <sheetName val="G.R300경"/>
      <sheetName val="G.R300경瀀"/>
      <sheetName val="G.R300경嶠"/>
      <sheetName val="[수목일위.XLS]el\설계서\수_x0000__x0000_Ā_x0000__x0005__x0000_翸"/>
      <sheetName val="수량명세서"/>
      <sheetName val="조ì✀ଈ"/>
      <sheetName val="조勬_x0010__x0000_"/>
      <sheetName val="[수목일위.XLS]el\설계서\수목_x0000__x0000__x0000__x0000_Ā機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기본"/>
      <sheetName val="[수목일위.XLS]el\설계서_x0000__x0000_Ā_x0000__x0005__x0000__x0000__x0000_⣰"/>
      <sheetName val="97_x0000__x0000__x0005__x0000_"/>
      <sheetName val="수狸"/>
      <sheetName val="수绘"/>
      <sheetName val="약품翸Z"/>
      <sheetName val="약품荈C"/>
      <sheetName val="[수목일위.XLS]el\설계서\_x0000__x0000_Ԁ_x0000_ '_x0000_"/>
      <sheetName val="비_x0000__x0000__x0005_"/>
      <sheetName val="준_x0000__x0000_Ԁ"/>
      <sheetName val="[수목일위.XLS]el\설계서\수목일뺑p咘Ί_x0000_"/>
      <sheetName val="하자보증勈_x0010_"/>
      <sheetName val="자재단가!완)"/>
      <sheetName val="[수목일위.XLS][수목일위.XLS]el_____1674"/>
      <sheetName val="[수목일위.XLS][수목일위.XLS]el_____1675"/>
      <sheetName val="[수목일위.XLS][수목일위.XLS]el_____1678"/>
      <sheetName val="[수목일위.XLS][수목일위.XLS]el_____1679"/>
      <sheetName val="[수목일위.XLS][수목일위.XLS]el_____1680"/>
      <sheetName val="[수목일위.XLS][수목일위.XLS]el_____1681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86"/>
      <sheetName val="[수목일위.XLS][수목일위.XLS]el_____1687"/>
      <sheetName val="[수목일위.XLS][수목일위.XLS]el_____1690"/>
      <sheetName val="[수목일위.XLS][수목일위.XLS]el_____1691"/>
      <sheetName val="[수목일위.XLS][수목일위.XLS]el_____1702"/>
      <sheetName val="[수목일위.XLS][수목일위.XLS]el_____1703"/>
      <sheetName val="[수목일위.XLS][수목일위.XLS]el_____1700"/>
      <sheetName val="[수목일위.XLS][수목일위.XLS]el_____1701"/>
      <sheetName val="본사공가헾】"/>
      <sheetName val="본사공가현窨"/>
      <sheetName val="매채조԰"/>
      <sheetName val="단가(자畠_x0013_"/>
      <sheetName val="단가(자_x0005_헾"/>
      <sheetName val="본사공가壒〚"/>
      <sheetName val="본사공가현壒"/>
      <sheetName val="원가계산서헾】_x0005__x0000_"/>
      <sheetName val="관련자료ԯ_x0000_"/>
      <sheetName val="설정"/>
      <sheetName val="이토변실(A3-LINE)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PLANT"/>
      <sheetName val="INSTRUMENT"/>
      <sheetName val="SpecITEM"/>
      <sheetName val="LINE_Sc"/>
      <sheetName val="[수목일위.XLS][수목일위.XLS]el_____1698"/>
      <sheetName val="[수목일위.XLS][수목일위.XLS]el_____1699"/>
      <sheetName val="[수목일위.XLS][수목일위.XLS]el_____1696"/>
      <sheetName val="[수목일위.XLS][수목일위.XLS]el_____1697"/>
      <sheetName val="[수목일위.XLS][수목일위.XLS]el_____1704"/>
      <sheetName val="[수목일위.XLS][수목일위.XLS]el_____1705"/>
      <sheetName val="[수목일위.XLS][수목일위.XLS]el_____1708"/>
      <sheetName val="[수목일위.XLS][수목일위.XLS]el_____1709"/>
      <sheetName val="[수목일위.XLS][수목일위.XLS]el_____1724"/>
      <sheetName val="[수목일위.XLS][수목일위.XLS]el_____1725"/>
      <sheetName val="[수목일위.XLS][수목일위.XLS]el_____1722"/>
      <sheetName val="[수목일위.XLS][수목일위.XLS]el_____1723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6"/>
      <sheetName val="[수목일위.XLS][수목일위.XLS]el_____1717"/>
      <sheetName val="[수목일위.XLS][수목일위.XLS]el_____1718"/>
      <sheetName val="[수목일위.XLS][수목일위.XLS]el_____1719"/>
      <sheetName val="[수목일위.XLS][수목일위.XLS]el_____1720"/>
      <sheetName val="[수목일위.XLS][수목일위.XLS]el_____1721"/>
      <sheetName val="[수목일위.XLS][수목일위.XLS]el_____1726"/>
      <sheetName val="[수목일위.XLS][수목일위.XLS]el_____1727"/>
      <sheetName val="★도급내저"/>
      <sheetName val="약품ꮸ⿾"/>
      <sheetName val="pier(_x0000__x0000__x0005_"/>
      <sheetName val="[수목일위.XLS]el\설계서\_x0000_:預˂扬«犐┲"/>
      <sheetName val="pier(_x0000_4曐"/>
      <sheetName val="차수공개요"/>
      <sheetName val="[수목일위.XLS_x0000_]el\설계서\_x0000__x0000_ƒ_x0000_Ā䌛_x0005__x0000_"/>
      <sheetName val="[수목일위.XLS]el\설계서\ၒ_x0000__x0000__x0000__x0000__x0000_Ā_x0000_"/>
      <sheetName val="회사기초자료"/>
      <sheetName val="건설기계가격"/>
      <sheetName val="00상노_x0000_"/>
      <sheetName val="[수목일위.XLS]el\설계서\_x0000_}랸˓損º탈ᵍ"/>
      <sheetName val="맨홀기준"/>
      <sheetName val="[수목일위.XLS]el\설계서\수목일_x0000__x0000__x0005__x0000_芐"/>
      <sheetName val="9.Í_x0000_Ԁ_x0000_"/>
      <sheetName val="9.Í"/>
      <sheetName val="9.磍䂒耀女"/>
      <sheetName val="9.倀阌騂䄓"/>
      <sheetName val="9.騂䄓耀㐫"/>
      <sheetName val="9.ꀌ驰/_x0000_"/>
      <sheetName val="9.²︀¥_x0000_"/>
      <sheetName val="12.옥외_x0000_餀_x000d__x0000__x0000_"/>
      <sheetName val="9._x0000_䨀鵐_x0001_"/>
      <sheetName val="9.烍"/>
      <sheetName val="9.ᓍ"/>
      <sheetName val="9.Í欀ए_x0002_"/>
      <sheetName val="9.胍"/>
      <sheetName val="9.ꃍ"/>
      <sheetName val="9."/>
      <sheetName val="[수목일위.XLS]el\설계서\쒘_xde8e_ü_x0000__x0000__x0000_Ā_x0000_"/>
      <sheetName val="[수목일위.XLS]el\설계서\수목일위.Xၒ_x0000__x0000__x0000__x0000__x0000_"/>
      <sheetName val="2공구_단가(˘î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[수목일위.XLS]el\설계서\수Ā考핰ɰ⭛X桀"/>
      <sheetName val="[수목일위.XLS]el\설계서\수목일糐⎊蛐⠥_x0000_"/>
      <sheetName val="[수목일위.XLS]el\설계서\수목일_xd958_≩鑰⓼_x0000_"/>
      <sheetName val="직원ꌱ⾷_x0005__x0000_"/>
      <sheetName val="[수목일위.XLS]el\설계서\수목일위.˝Ő"/>
      <sheetName val="[수목일위.XLS]el\설계서\수목일위._x0000_γŐ"/>
      <sheetName val="[수목일위.XLS]el\설계서\수목일위.ីŚ㋸⻿_x0000__x0000__x0000_"/>
      <sheetName val="[수목일위.XLS]el\설계서\수목일위.ីŚⱰ⿄_x0000__x0000__x0000_"/>
      <sheetName val="[수목일위.XLS]el\설계서᠀說_x001c__x0000__x0000__x0000_萀⽛؃"/>
      <sheetName val="[수목일위.XLS]el\설계서輂嬟䠀⁭(_x0000__x0000__x0000_"/>
      <sheetName val="[수목일위.XLS]el\설계서榝I궨☎_x0000__x0000__x0000__x0000_㊐"/>
      <sheetName val="pier("/>
      <sheetName val="[수목일위.XLS]el\설계서\수목일_x0010_"/>
      <sheetName val="경율산정._x0005_"/>
      <sheetName val="5_시방서(일반"/>
      <sheetName val="자재쫨☠"/>
      <sheetName val="[수목일위.XLS]el\설계서\수목일위_x0000__x0000_Ƚ_x0000_"/>
      <sheetName val="[수목일위.XLS]el\설계서\수목일위_x0000__x0000__x0000__x0000_⯠骤ǣ_x0000_"/>
      <sheetName val="노임단가조사鈀"/>
      <sheetName val="[수목일위.XLS]el\설계서\Ć_x0000__x0000__x0000_Ā䤵_x0005__x0000_"/>
      <sheetName val="[수목일위.XLS]el\설계서\_x0000__x0000__x0005__x0000_а夿Ɇ_x0000_"/>
      <sheetName val="[수목일위.XLS]el\설계서\_x0000__x0000__x0005__x0000_᎐錂Ɯ_x0000_"/>
      <sheetName val="좌측날"/>
      <sheetName val="[수목일위.XLS]el\설계서\수_x0000__x0000__x0005__x0000_⿠嗫Ȟ"/>
      <sheetName val="[수목일위.XLS]el\설계서\_x0000_㨶ɟ_x0000__x0000__x0000_Ā_x0000_"/>
      <sheetName val="[수목일위.XLS]el\설계서\_x0000_㛋ȑ_x0000__x0000__x0000_Ā_x0000_"/>
      <sheetName val="[수목일위.XLS]el\설계서\_x0000_搼ǚ_x0000__x0000__x0000_Ā_x0000_"/>
      <sheetName val="방화산출"/>
      <sheetName val="[수목일위.XLS][수목일위.XLS]el__계서__202"/>
      <sheetName val="[수목일위.XLS][수목일위.XLS]el__계서__203"/>
      <sheetName val="[수목일위.XLS][수목일위.XLS]el__계서__198"/>
      <sheetName val="[수목일위.XLS][수목일위.XLS]el__계서__199"/>
      <sheetName val="[수목일위.XLS][수목일위.XLS]el__계서__200"/>
      <sheetName val="[수목일위.XLS][수목일위.XLS]el__계서__201"/>
      <sheetName val="[수목일위.XLS][수목일위.XLS]el__계서__190"/>
      <sheetName val="[수목일위.XLS][수목일위.XLS]el__계서__191"/>
      <sheetName val="[수목일위.XLS][수목일위.XLS]el__계서__188"/>
      <sheetName val="[수목일위.XLS][수목일위.XLS]el__계서__189"/>
      <sheetName val="[수목일위.XLS][수목일위.XLS]el__계서__192"/>
      <sheetName val="[수목일위.XLS][수목일위.XLS]el__계서__193"/>
      <sheetName val="[수목일위.XLS][수목일위.XLS]el__계서__194"/>
      <sheetName val="[수목일위.XLS][수목일위.XLS]el__계서__195"/>
      <sheetName val="[수목일위.XLS][수목일위.XLS]el__계서__196"/>
      <sheetName val="[수목일위.XLS][수목일위.XLS]el__계서__197"/>
      <sheetName val="[수목일위.XLS][수목일위.XLS]el__계서__206"/>
      <sheetName val="[수목일위.XLS][수목일위.XLS]el__계서__207"/>
      <sheetName val="[수목일위.XLS][수목일위.XLS]el__계서__204"/>
      <sheetName val="[수목일위.XLS][수목일위.XLS]el__계서__205"/>
      <sheetName val="[수목일위.XLS][수목일위.XLS]el__계서__208"/>
      <sheetName val="[수목일위.XLS][수목일위.XLS]el__계서__209"/>
      <sheetName val="[수목일위.XLS][수목일위.XLS]el__계서__212"/>
      <sheetName val="[수목일위.XLS][수목일위.XLS]el__계서__213"/>
      <sheetName val="[수목일위.XLS][수목일위.XLS]el__계서__210"/>
      <sheetName val="[수목일위.XLS][수목일위.XLS]el__계서__211"/>
      <sheetName val="[수목일위.XLS][수목일위.XLS]el__계서__214"/>
      <sheetName val="[수목일위.XLS][수목일위.XLS]el__계서__215"/>
      <sheetName val="[수목일위.XLS][수목일위.XLS]el__계서__216"/>
      <sheetName val="[수목일위.XLS][수목일위.XLS]el__계서__217"/>
      <sheetName val="[수목일위.XLS][수목일위.XLS]el__계서__218"/>
      <sheetName val="[수목일위.XLS][수목일위.XLS]el__계서__219"/>
      <sheetName val="[수목일위.XLS][수목일위.XLS]el__계서__222"/>
      <sheetName val="[수목일위.XLS][수목일위.XLS]el__계서__223"/>
      <sheetName val="[수목일위.XLS][수목일위.XLS]el__계서__220"/>
      <sheetName val="[수목일위.XLS][수목일위.XLS]el__계서__221"/>
      <sheetName val="[수목일위.XLS][수목일위.XLS]el__계서__224"/>
      <sheetName val="[수목일위.XLS][수목일위.XLS]el__계서__225"/>
      <sheetName val="[수목일위.XLS][수목일위.XLS]el__계서__226"/>
      <sheetName val="[수목일위.XLS][수목일위.XLS]el__계서__227"/>
      <sheetName val="[수목일위.XLS_x0000_]el\설계서\수목일위._x0000_R웠"/>
      <sheetName val="중기晰­_x0000_"/>
      <sheetName val="중기踠晰­_x0000_"/>
      <sheetName val="[수목일위.XLS][수목일위.XLS]el_____2090"/>
      <sheetName val="[수목일위.XLS][수목일위.XLS]el_____2091"/>
      <sheetName val="IMPEADENCE MAP 취수장"/>
      <sheetName val="조׎_x0000_缀"/>
      <sheetName val="[수목일위.XLS][수목일위.XLS]el\설계_x0000_́悀䅪뀃⩃"/>
      <sheetName val="정보매체A동"/>
      <sheetName val="[수목일위.XLS]el\설계서\_x0000__x0000_ꠀ糖_xd802_䪹堀鐁"/>
      <sheetName val="[수목일위.XLS]el\설계서\수목က᧞ࢁ_x0000_쨀᷽"/>
      <sheetName val="[수목일위.XLS]el\설계서\수_x0000_뀇_x0000__x0000_Ā強Ø"/>
      <sheetName val="사업분석-분양가_x0000__x0000_"/>
      <sheetName val="[수목일위.XLS]el\설계서\수목일위._x0000__x0000__x0005_"/>
      <sheetName val="공사설계"/>
      <sheetName val="pier(각隕"/>
      <sheetName val="Ma԰_x0000_缀_x0000_"/>
      <sheetName val="[수목일위.XLS]el\설계서_x0000__x0000__x0000__x0001_Ԁ_x0000_ﰀ"/>
      <sheetName val="[수목일위.XLS]el\설계서\수_x0000__x0000_였_x0002_耀옭왖"/>
      <sheetName val="[수목일위.XLS]el\설계서\수_x0000_欀읃_x0002__x0000__x0000__x0000_"/>
      <sheetName val="[수목일위.XLS]el\설계서_x0000_砀Ü_x0000__x0000_츁׉_x0000_耀"/>
      <sheetName val="[수목일위.XLS]el\설계서_x0000__x0000__x0000__x0000__x0000_鴁ԁ_x0000_뀀"/>
      <sheetName val="[수목일위.XLS]el\설계서_x0000_娀Ï_x0000__x0000_긁ֳ_x0000_ꀀ"/>
      <sheetName val="[수목일위.XLS]el\설계서\수목일위_x0000_䨶ŏ_x0000_"/>
      <sheetName val="입력_xdf88_"/>
      <sheetName val="[수목일위.XLS]el\설계_x0000__x0000__x0000__x0001_Ԁ_x0000_ﰀ怀곴"/>
      <sheetName val="[수목일위.XLS]el\설계_x0000__x0000__x0000__x0001_Ԁ_x0000_ﰀ_x0000_꾽"/>
      <sheetName val="Excel"/>
      <sheetName val="가중치근거(조_x0010__x0000_"/>
      <sheetName val="[수목일위.XLS]el\설계서\수목일위_x0000__x0000_Ā_x0000__x0005__x0000__x0000__x0000_"/>
      <sheetName val="E.P.T수량ვ"/>
      <sheetName val="hauptdaten"/>
      <sheetName val="시"/>
      <sheetName val="H-PILE수량집_x0000_"/>
      <sheetName val="[수목일위.XLS][수목일위.XLS]el_____2088"/>
      <sheetName val="[수목일위.XLS][수목일위.XLS]el_____2089"/>
      <sheetName val="1공구_단가_(_x0000__x0000_Ā"/>
      <sheetName val="[수목일위.XLS]el\설계서踃᰾⠁_x0017__x0000__x0000__x0000_ꀀ"/>
      <sheetName val="[수목일위.XLS]el\설계서踃᰾ꠁ堯!_x0000__x0000__x0000_退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_99"/>
      <sheetName val="[수목일위.XLS][수목일위.XLS]el_설계서__100"/>
      <sheetName val="[수목일위.XLS][수목일위.XLS]el_설계서__101"/>
      <sheetName val="[수목일위.XLS][수목일위.XLS]el_설계서__102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[수목일위.XLS_x0000_]el\설계서\_x0000__x0000_Ā_x0000__x0005__x0000__x0000__x0000_"/>
      <sheetName val="[수목일위.XLS]el\설계서\수_x0000__x0000__x0000__x0001_Ԁ_x0000_"/>
      <sheetName val="경리부"/>
      <sheetName val="특2호부관하천산근"/>
      <sheetName val="[수목일위.XLS]el\설계서\수목일위.X耀揶"/>
      <sheetName val="편입토지조서"/>
      <sheetName val="[수목일위.XLS]el\설계서\수목ఀ_x0002_쀀皑_xdd02_䚥"/>
      <sheetName val="4.전력간_x0000__x0000_Ԁ"/>
      <sheetName val="[수목일위.XLS]el\설계서\수목일위_x0000_폖_x0000__x0000_"/>
      <sheetName val="1.2 동력(철勅_x0010_"/>
      <sheetName val="[수목일위.XLS][수목일위.XLS][수목일위.Xꪘ⢱_x0000__x0000_"/>
      <sheetName val="[수목일위.XLS]el\설계서\_x0002__x0000_횸ʊ리X䁸☉"/>
      <sheetName val="사리부설"/>
      <sheetName val="배수장공사비명ⴀ幆"/>
      <sheetName val="[수목일위.XLS]el\설계서\수목일_x0000__x0000_ȇ_x0000_Ⲱ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[수목일위.XLS]el\설계서\崃떼㋾_x001d__x0000__x0000__x0000_"/>
      <sheetName val="사급자娂"/>
      <sheetName val="운반비산_x0000_"/>
      <sheetName val="C瀠绞䴒"/>
      <sheetName val="[수목일위.XLS][수목일위.XLS]el_____수__2"/>
      <sheetName val="[수목일위.XLS][수목일위.XLS]el_____수__3"/>
      <sheetName val="기본㑠_x0000_"/>
      <sheetName val="Baby일위대가"/>
      <sheetName val="일위대가Ⴚ᱘尀᱘✀錒"/>
      <sheetName val="일위대가➺ԯ_x0000_缀_x0000_"/>
      <sheetName val="[수목일위.XLS_x0000_][수목일위.XLS][수목일위.XLS]"/>
      <sheetName val="[수목일위.XLS]el\설계서\수목일酰!_x0000__x0000_"/>
      <sheetName val="[수목일위.XLS][수목일위.XLS]______XL_17"/>
      <sheetName val="[수목일위.XLS][수목일위.XLS]______XL_16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28"/>
      <sheetName val="[수목일위.XLS][수목일위.XLS]______XL_18"/>
      <sheetName val="[수목일위.XLS][수목일위.XLS]______XL_20"/>
      <sheetName val="[수목일위.XLS][수목일위.XLS]______XL_19"/>
      <sheetName val="[수목일위.XLS][수목일위.XLS]______XL_27"/>
      <sheetName val="[수목일위.XLS][수목일위.XLS]______XL_24"/>
      <sheetName val="[수목일위.XLS][수목일위.XLS]______XL_22"/>
      <sheetName val="[수목일위.XLS][수목일위.XLS]______XL_21"/>
      <sheetName val="[수목일위.XLS][수목일위.XLS]______XL_23"/>
      <sheetName val="[수목일위.XLS][수목일위.XLS]______XL_25"/>
      <sheetName val="[수목일위.XLS][수목일위.XLS]______XL_26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Sheet1_倐{"/>
      <sheetName val="[수목일위.XLS]el\설계서\_x0000__x001e__x0000__x0000_度֐_x0000_"/>
      <sheetName val="기기绘Ï헾"/>
      <sheetName val="연돌일退←?"/>
      <sheetName val="[수목일위.XLS]el\설계서\԰↔"/>
      <sheetName val="[수목일위.XLS]el\설계서\躨က쿯쨂?鿄"/>
      <sheetName val="[수목일위.XLS]el\설계서\수栁_x001b_"/>
      <sheetName val="1-"/>
      <sheetName val="[수목일위.XLS]el\설계서堀㢆︀꿕ԯ"/>
      <sheetName val="[수목일위.XLS]el\설계서᠀㎆尀㎆︀᧕ԯ"/>
      <sheetName val="맨홀"/>
      <sheetName val="[수목일위.XLS]el\설계서\؀_x0001_"/>
      <sheetName val="[수목일위.XLS]el\설계서›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97노임?˟"/>
      <sheetName val="97노임?˜"/>
      <sheetName val="배수장공사비԰"/>
      <sheetName val="일위대가목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[수목일위.XLS]el\설계서\釘S길ਘ炠⿞_x0000__x0000_"/>
      <sheetName val="단가(_x0000__x0000__x0005_"/>
      <sheetName val="월별수啰"/>
      <sheetName val="월별수區"/>
      <sheetName val="월별수橂"/>
      <sheetName val="[수목일위.XLS]el\설계서_x0000__x0000_⸀_x0002_䀀⸘_x0002__x0000_"/>
      <sheetName val="도급예산내역서ꂺ镰"/>
      <sheetName val="도급예산내역서ࢺ"/>
      <sheetName val="[수목일위.XLS]el\설계서\수ꀈ/_x0000_頀_x0014__x0000_"/>
      <sheetName val="안양동교 菸_x001c_"/>
      <sheetName val="[수목일위.XLS]el\설계서\수목일◸ɷ볰E숸"/>
      <sheetName val="[수목일위.XLS]el\설계서\수목일볰ç⬘▇_x0000_"/>
      <sheetName val="[수목일위.XLS]el\설계_x0000__x0000__x0000__x0000__x0000_洁Գ_x0000_　뇒"/>
      <sheetName val="직접비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5.CABLE T"/>
      <sheetName val="5.CABLE T_x0000__x0000_Ԁ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[수목일위.XLS]el\설계서_x0000__x0000__x0005__x0000_池Ȉ_x0000__x0000_"/>
      <sheetName val="[수목일위.XLS]el\설계서_x0000__x0000__x0005__x0000_㢠ꍈȈ_x0000__x0000_"/>
      <sheetName val="[수목일위.XLS][수목일위.XLS]el\설계서\수목ఀ_x0002_"/>
      <sheetName val="[수목일위.XLS][수목일위.XLS]el\설계서\수목Ȃ_x0000_"/>
      <sheetName val="[수목일위.XLS][수목일위.XLS]el\설계서\수목넃囀"/>
      <sheetName val="[수목일위.XLS]el\설계서\수_x0000__x0000__x0000__x0000__x0000_洁Գ"/>
      <sheetName val="장비일위대가2002하"/>
      <sheetName val="[수목일위.XLS_x0000_]el\설계서\수목̆_x0000_ꀀ窜턃᩼"/>
      <sheetName val="[수목일위.XLS_x0000_]el\설계서\수목Ȅ_x0000_ꀀ窜턃᩼"/>
      <sheetName val="제율"/>
      <sheetName val="[수목일위.XLS][수목일위.XLS_x0000_]el__계서_수_2"/>
      <sheetName val="[수목일위.XLS][수목일위.XLS_x0000_]el__계서_수_3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1.전_xdc00__xdf8d_"/>
      <sheetName val="[수목일위.XLS]el\설계서\_x0000__x0000__x0000__x0000__x0000__x0000_Ā_x0000_"/>
      <sheetName val="[수목일위.XLS][수목일위.XLS_x0000_]______XL_5"/>
      <sheetName val="사용료총괄"/>
      <sheetName val="[수목일위.XLS]el\설계서\수목일위.X襔"/>
      <sheetName val="[수목일위.XLS]el\설계서\수목일위.X_x0000_鸢"/>
      <sheetName val="일위대가표¾_x0000_瀀"/>
      <sheetName val="[수목일위.XLS]el\설계서\_x0000__x0000__x0000__x0000__x0000__x0001__x0000__x0000_"/>
      <sheetName val="★도급내_x0000__x0000__x0000__x0001_Ԁ_x0000_"/>
      <sheetName val="★도급내렀쾙ﰀ쾙︀"/>
      <sheetName val="★도급내역(2공구鸸"/>
      <sheetName val="[수목일위.XLS]el\설계서洂⹩退_x001d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참고祰&quot;"/>
      <sheetName val="참고_x0005__x0000_"/>
      <sheetName val="[수목일위.XLS]el\설계서\수목쀀_xdbe1_┍_x0000_Ԁ氙_x0000__x0000_"/>
      <sheetName val="[수목일위.XLS]el\설계서\ఀ_x0002_　込᠂㻓_x0000_뿷"/>
      <sheetName val="[수목일위.XLS]el\설계서\　込᠂㻓_x0000_뿷ꀡ䇻"/>
      <sheetName val="준공서류표지"/>
      <sheetName val="암거단_x0000_"/>
      <sheetName val="[수목일위.XLS]el\설계서\수목일刀_x0010__x0000__x0000__x0000_"/>
      <sheetName val="[수목일위.XLS][수목일위.XLS]el__계__수__4"/>
      <sheetName val="[수목일위.XLS][수목일위.XLS]el__계__수__5"/>
      <sheetName val="[수목일위.XLS][수목일위.XLS]el__계__수__6"/>
      <sheetName val="[수목일위.XLS][수목일위.XLS]el__계__수__7"/>
      <sheetName val="[수목일위.XLS][수목일위.XLS]el_____2034"/>
      <sheetName val="[수목일위.XLS][수목일위.XLS]el_____2035"/>
      <sheetName val="일위대가목록표(耈_x0014_"/>
      <sheetName val="EAR_x0000__x0000_"/>
      <sheetName val="[수목일위.XLS]el\설계서\수목일위 NﾈƏ"/>
      <sheetName val="YS-A"/>
      <sheetName val="98수문일_x0000_"/>
      <sheetName val="계측제어설_x0000_"/>
      <sheetName val="내역서1999.8缴"/>
      <sheetName val="[수목일위.XLS]el\설계서\수_x0000_΄釀̃ꗝÓ"/>
      <sheetName val="[수목일위.XLS]el\설계서\수ꗝ灀⽗_x0000__x0000__x0000_"/>
      <sheetName val="[수목일위.XLS]el\설계서\수_x0000__x0000__x0000__x0000_Ā_x0005_"/>
      <sheetName val="[수목일위.XLS]el\설계서乍P➘✯_x0000__x0000__x0000__x0000_䕈"/>
      <sheetName val="[수목일위.XLS]el\설계서_x0000__x0000_̘ɮ乍P繠⌲_x0000_"/>
      <sheetName val="[수목일위.XLS]el\설계서乍Pհ⎨_x0000__x0000__x0000__x0000_䦸"/>
      <sheetName val="[수목일위.XLS]el\설계서_x0000__x0000_̘ɮ乍Pꣀ◰_x0000_"/>
      <sheetName val="[수목일위.XLS]el\설계서乍W≈∰_x0000__x0000__x0000__x0000_䞨"/>
      <sheetName val="98수문骏"/>
      <sheetName val="[수목일위.XLS]el\설계ⴂ⽤頀ꢪ%_x0000__x0000__x0000_䀀"/>
      <sheetName val="TMS 예산"/>
      <sheetName val="[수목일위.XLS]el\설계서\_x0000__x0000__x0005__x0000_`ࢋɋ_x0000_"/>
      <sheetName val="_수목일위.XLS__수목일위.XLS__수목일위.XLS_e"/>
      <sheetName val="내역서1999.8缀嬪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el\설계서\刀_x0010_　웻넂뫀㠀"/>
      <sheetName val="중_x0000_꧳_x0000_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732"/>
      <sheetName val="[수목일위.XLS][수목일위.XLS]el_____1733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[수목일위.XLS]el_____1996"/>
      <sheetName val="[수목일위.XLS][수목일위.XLS]el_____1997"/>
      <sheetName val="pier(각형Õ"/>
      <sheetName val="[수목일위.XLS][수목일위.XLS]el_____1998"/>
      <sheetName val="[수목일위.XLS][수목일위.XLS]el_____1999"/>
      <sheetName val="[수목일위.XLS][수목일위.XLS]el_____2002"/>
      <sheetName val="[수목일위.XLS][수목일위.XLS]el_____2003"/>
      <sheetName val="[수목일위.XLS][수목일위.XLS]el_____2000"/>
      <sheetName val="[수목일위.XLS][수목일위.XLS]el_____2001"/>
      <sheetName val="자재단가비교표1월"/>
      <sheetName val="표지 (3)"/>
      <sheetName val="총원가"/>
      <sheetName val="사급자재 (2)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전기공사 총괄표"/>
      <sheetName val="전력간선"/>
      <sheetName val="본관동"/>
      <sheetName val="자동제어 배관배선"/>
      <sheetName val="CABLE TRAY"/>
      <sheetName val="노출배관지지"/>
      <sheetName val="관급자재 총괄표"/>
      <sheetName val="온풍기"/>
      <sheetName val="온수기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접지단자함-3P"/>
      <sheetName val="배관지지대 54C"/>
      <sheetName val="산출01"/>
      <sheetName val="산출02"/>
      <sheetName val="산출03"/>
      <sheetName val="산출04"/>
      <sheetName val="산출05"/>
      <sheetName val="산출06"/>
      <sheetName val="산출07"/>
      <sheetName val="포천의료원"/>
      <sheetName val="토 적 표"/>
      <sheetName val="기계경비단가"/>
      <sheetName val="복구경비"/>
      <sheetName val="[수목일위.XLS][수목일위.XLS]el_____2010"/>
      <sheetName val="[수목일위.XLS][수목일위.XLS]el_____2011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08"/>
      <sheetName val="[수목일위.XLS][수목일위.XLS]el_____2009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8"/>
      <sheetName val="[수목일위.XLS][수목일위.XLS]el_____2019"/>
      <sheetName val="신표지途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_P_T수량산출서4"/>
      <sheetName val="규격_단가표1"/>
      <sheetName val="3련_BOX1"/>
      <sheetName val="1_2_동력(철ᰀ፜1"/>
      <sheetName val="1_설계조건4"/>
      <sheetName val="5_자금이체명세서1"/>
      <sheetName val="Site_Expenses2"/>
      <sheetName val="조도계산서_(도서)1"/>
      <sheetName val="노임단가_(2)1"/>
      <sheetName val="TYPE-B_평균H1"/>
      <sheetName val="총_원가계산1"/>
      <sheetName val="개별직종노임단가(2005_1徸1"/>
      <sheetName val="단__가__대__비__표1"/>
      <sheetName val="일__위__대__가__목__록1"/>
      <sheetName val="[수목일위_XLS]el\설계서\수목일위_XLS]데이타3"/>
      <sheetName val="[수목일위_XLS]el\설계서\수목일위_XLS2"/>
      <sheetName val="단가표_1"/>
      <sheetName val="1-1-2_고순도용접1"/>
      <sheetName val="kimre_scrubber1"/>
      <sheetName val="라_공사비1"/>
      <sheetName val="다_도서인쇄비_1"/>
      <sheetName val="2_대외공문2"/>
      <sheetName val="9_전등噪1"/>
      <sheetName val="공사별_가중치_산출근거(토존❒1"/>
      <sheetName val="G_R300경׃1"/>
      <sheetName val="기종별_합계1"/>
      <sheetName val="Customer_Databas4"/>
      <sheetName val="갑__지4"/>
      <sheetName val="unit_44"/>
      <sheetName val="화재_탐지_설비4"/>
      <sheetName val="토공산출_(아파트)4"/>
      <sheetName val="5_일위목록4"/>
      <sheetName val="7_단가조사4"/>
      <sheetName val="6_일위대가4"/>
      <sheetName val="Ⅶ-2_현장경비산출3"/>
      <sheetName val="단가표_(2)2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1"/>
      <sheetName val="[수목일위_XLS]el\설계서\수목일위_XLS]데이타4"/>
      <sheetName val="[수목일위_XLS]el\설계서\수목일위_XLS3"/>
      <sheetName val="[수목일위_XLS]el\설계서\수목일위_XLS]데이타12"/>
      <sheetName val="원가계산서劸_丵⾁1"/>
      <sheetName val="방배동내역_(총괄)1"/>
      <sheetName val="[수목일위_XLS]정화조방수미/1"/>
      <sheetName val="돌담교_상부수량1"/>
      <sheetName val="[수목일위_XLS][수목일위_XLS][수목일위_XLS]1"/>
      <sheetName val="노무비_근거1"/>
      <sheetName val="8_PILE__(돌출)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1_1서버도입1"/>
      <sheetName val="소방_산출서1"/>
      <sheetName val="현장관리비_1"/>
      <sheetName val="건축전기약전_소방1"/>
      <sheetName val="3_피뢰공丵1"/>
      <sheetName val="2_교량(신설)1"/>
      <sheetName val="I_설계조건1"/>
      <sheetName val="1_설계기준1"/>
      <sheetName val="UTIMS분석DATA(리셋_등_제외)1"/>
      <sheetName val="_역별_발생건수1"/>
      <sheetName val="[수목일위_XLS]el\설계서\수목일위_XLS]데이타21"/>
      <sheetName val="[수목일위_XLS]el\설계서\수목일위_XLS12"/>
      <sheetName val="내역서1999_咀&amp;哌1"/>
      <sheetName val="3_PT개발계획1"/>
      <sheetName val="[수목일위_XLS]기술자자료游/1"/>
      <sheetName val="배수공_내역서_적용수량1"/>
      <sheetName val="3_바닥판설계1"/>
      <sheetName val="02_251"/>
      <sheetName val="[수목일위_XLS]산근/1"/>
      <sheetName val="내역서_1"/>
      <sheetName val="21_경비기본입력1"/>
      <sheetName val="3_골재원검토의견서_갑지1"/>
      <sheetName val="E_P_T수량䈀ᅪ԰1"/>
      <sheetName val="2_토목공사1"/>
      <sheetName val="기계실_D2001"/>
      <sheetName val="TRE_TABLE1"/>
      <sheetName val="영업_일12"/>
      <sheetName val="2_2_10_샤시등1"/>
      <sheetName val="신_분1"/>
      <sheetName val="3_공통공사대비1"/>
      <sheetName val="1_가설1"/>
      <sheetName val="4_목공사1"/>
      <sheetName val="5_전사투자계획종함안1"/>
      <sheetName val="3BL공동구_수량1"/>
      <sheetName val="목차_1"/>
      <sheetName val="RAW_DATA1"/>
      <sheetName val="2_가로등(영구)1"/>
      <sheetName val="관기성공_내1"/>
      <sheetName val="단가_산출서(산근#1~#102)1"/>
      <sheetName val="2000,9월_일위1"/>
      <sheetName val="Cost_bd-&quot;A&quot;1"/>
      <sheetName val="General_Data1"/>
      <sheetName val="별표_1"/>
      <sheetName val="노_무_비1"/>
      <sheetName val="EQUIP_LIST1"/>
      <sheetName val="6_가격조사서_1"/>
      <sheetName val="남양시작동자105노65기1_3화1_21"/>
      <sheetName val="단_box1"/>
      <sheetName val="노임_단가1"/>
      <sheetName val="일반문틀_설치1"/>
      <sheetName val="샌딩_에폭시_도장1"/>
      <sheetName val="2-나_물가조사서1"/>
      <sheetName val="기성고조서_1"/>
      <sheetName val="99_121"/>
      <sheetName val="설계기준_및_하중계산1"/>
      <sheetName val="04_10건강보험(일용직)1"/>
      <sheetName val="[수목일위_XLS][수목일위_XLS]el________1"/>
      <sheetName val="REINF_1"/>
      <sheetName val="1_토공집계표1"/>
      <sheetName val="STEEL_BOX_단면설계(SEC_8)1"/>
      <sheetName val="2_재료비1"/>
      <sheetName val="코스모공장_(어음)1"/>
      <sheetName val="PROJECT_BRIEF(EX_NEW)1"/>
      <sheetName val="0_갑지2"/>
      <sheetName val="8_현장관리비2"/>
      <sheetName val="7_안전관리비2"/>
      <sheetName val="96보완계획7_121"/>
      <sheetName val="15_소방공䊬1"/>
      <sheetName val="15_소방공⢬1"/>
      <sheetName val="DATA_입력란1"/>
      <sheetName val="내역서1999_聈8헾1"/>
      <sheetName val="[수목일위_XLS]el\설계서뀀䀂娊脂ⲙ堀11"/>
      <sheetName val="[수목일위_XLS]el\설계서\수목일︀ᇕ԰1"/>
      <sheetName val="[수목일위_XLS]el\설계서\수목︀ᇕ԰1"/>
      <sheetName val="[수목일위_XLS]el\설계서瀀ᯢ1"/>
      <sheetName val="2_고용보׃⿦1"/>
      <sheetName val="[수목일위_XLS1"/>
      <sheetName val="[수목일위_XLS]el\설계서\수목　⣝1"/>
      <sheetName val="[수목일위_XLS]el\설계서\수목1"/>
      <sheetName val="[수목일위_XLS]el\설계서\수목က↏1"/>
      <sheetName val="2_고용보험԰1"/>
      <sheetName val="간지_(櫀_1"/>
      <sheetName val="14_TV헾⽦1"/>
      <sheetName val="[수목일위_XLS]el\설계서\수목일識ɾ뺑p䎸1"/>
      <sheetName val="재산세_토지1"/>
      <sheetName val="[수목일위_XLS]el\설계서\수목일위绀5ﾈȸ1"/>
      <sheetName val="B1F_사진1"/>
      <sheetName val="1F_사진1"/>
      <sheetName val="2F_사진1"/>
      <sheetName val="2-1__경관조명_내역총괄표1"/>
      <sheetName val="별첨-기계경비_산출목록1"/>
      <sheetName val="_수목일위_XLS__수목일위_XLS_el_설계서_수목일1"/>
      <sheetName val="단중표_(2)1"/>
      <sheetName val="[수목일위_XLS][수목일위_XLS]el_설_서_수목_1"/>
      <sheetName val="[수목일위_XLS][수목일위_XLS]el_설_서_수목_8"/>
      <sheetName val="[수목일위_XLS][수목일위_XLS]el_설_서_수목_9"/>
      <sheetName val="[수목일위_XLS][수목일위_XLS]el_설_서_수목10"/>
      <sheetName val="[수목일위_XLS][수목일위_XLS]el_설_서_수목11"/>
      <sheetName val="[수목일위_XLS][수목일위_XLS]el_설_서_수목12"/>
      <sheetName val="[수목일위_XLS][수목일위_XLS]기술자자료游/1"/>
      <sheetName val="[수목일위_XLS][수목일위_XLS]정화조방수미/1"/>
      <sheetName val="[수목일위_XLS]배수장공사비명鍀/1"/>
      <sheetName val="[수목일위_XLS]내역(전체_금차/1"/>
      <sheetName val="MASTER00_7月1"/>
      <sheetName val="환율_및_노임1"/>
      <sheetName val="속_일위대가1"/>
      <sheetName val="단가산출서_(2)1"/>
      <sheetName val="노임_(2차)1"/>
      <sheetName val="공종단가표_1"/>
      <sheetName val="앉음벽_(2)1"/>
      <sheetName val="2_도실원내역(원본)1"/>
      <sheetName val="DNT_OSBL1"/>
      <sheetName val="목동세대_산출근거1"/>
      <sheetName val="아파트_1"/>
      <sheetName val="IBM_UX1"/>
      <sheetName val="본선_토공_분배표1"/>
      <sheetName val="1__설계조건_2_단면가정_3__하중계산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Summary_Sheet1"/>
      <sheetName val="기성(1차)_1"/>
      <sheetName val="DESIGN_CRETERIA1"/>
      <sheetName val="마북_손익분석(CATIA)1"/>
      <sheetName val="Requirement(Work_Crew)1"/>
      <sheetName val="표_지1"/>
      <sheetName val="견적_(2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_냉각수펌프1"/>
      <sheetName val="수량산출서_갑지1"/>
      <sheetName val="3_피뢰공儨1"/>
      <sheetName val="12_보오링1"/>
      <sheetName val="18_공내수압탄성자연1"/>
      <sheetName val="[수목일위_XLS]el\설계서\수砀倂㼁ംⅩ　1"/>
      <sheetName val="4-1_공통가설공사1"/>
      <sheetName val="3-1_현장관리비1"/>
      <sheetName val="2_인원투입1"/>
      <sheetName val="[수목일위_XLS]el\설계서\　◔쀀잗 瑩1"/>
      <sheetName val="C1_공사개요1"/>
      <sheetName val="[수목일위_XLS]el\설계서\수목일ﾈƸ萹|㒔1"/>
      <sheetName val="가__노임단가1"/>
      <sheetName val="3_고과순1"/>
      <sheetName val="[수목일위_XLS]el\설계서\ﴘᑆאּ˳삱ç⃔1"/>
      <sheetName val="내역서1999_啐0喜1"/>
      <sheetName val="내역서1999_㐬ȟⱈ1"/>
      <sheetName val="1_우편집중내역서1"/>
      <sheetName val="설산1_나1"/>
      <sheetName val="Åä°ø(¿ì¹°Åë,±âÅ¸)_1"/>
      <sheetName val="¼³»ê1_³ª1"/>
      <sheetName val="아파트_기성내역서1"/>
      <sheetName val="BLR_11"/>
      <sheetName val="ITB_COST1"/>
      <sheetName val="Indirect_Cost1"/>
      <sheetName val="4_2유효폭의_계산1"/>
      <sheetName val="BSD__2_1"/>
      <sheetName val="[수목일위_XLS][수목일위_XLS]el_설계서_수목_1"/>
      <sheetName val="[수목일위_XLS][수목일위_XLS]el_설______1"/>
      <sheetName val="[수목일위_XLS][수목일위_XLS]el_설______4"/>
      <sheetName val="[수목일위_XLS]el\설계서\수목일竐Bﾈɻ萹1"/>
      <sheetName val="[수목일위_XLS]el\설계서\수목일ɏ삑CṸ1"/>
      <sheetName val="CABLE_SIZE-31"/>
      <sheetName val="[수목일위_XLS]el\설계서\수목일위_脃퀀1"/>
      <sheetName val="[수목일위_XLS]el\설계서\수저⯹ᘁࠁ㹠#1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2"/>
      <sheetName val="[수목일위_XLS][수목일위_XLS]el______343"/>
      <sheetName val="[수목일위_XLS][수목일위_XLS]el______344"/>
      <sheetName val="[수목일위_XLS][수목일위_XLS]el______345"/>
      <sheetName val="[수목일위_XLS][수목일위_XLS]el______346"/>
      <sheetName val="[수목일위_XLS][수목일위_XLS]el______347"/>
      <sheetName val="[수목일위_XLS][수목일위_XLS]el______348"/>
      <sheetName val="[수목일위_XLS][수목일위_XLS]el______349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4"/>
      <sheetName val="[수목일위_XLS][수목일위_XLS]el______355"/>
      <sheetName val="[수목일위_XLS][수목일위_XLS]el______356"/>
      <sheetName val="[수목일위_XLS][수목일위_XLS]el______357"/>
      <sheetName val="[수목일위_XLS][수목일위_XLS]el______358"/>
      <sheetName val="[수목일위_XLS][수목일위_XLS]el______359"/>
      <sheetName val="[수목일위_XLS][수목일위_XLS]el______360"/>
      <sheetName val="[수목일위_XLS][수목일위_XLS]el______361"/>
      <sheetName val="[수목일위_XLS][수목일위_XLS]el______362"/>
      <sheetName val="[수목일위_XLS][수목일위_XLS]el______363"/>
      <sheetName val="[수목일위_XLS][수목일위_XLS]el______364"/>
      <sheetName val="[수목일위_XLS][수목일위_XLS]el______365"/>
      <sheetName val="[수목일위_XLS][수목일위_XLS]el______366"/>
      <sheetName val="[수목일위_XLS][수목일위_XLS]el______367"/>
      <sheetName val="[수목일위_XLS][수목일위_XLS]el______368"/>
      <sheetName val="[수목일위_XLS][수목일위_XLS]el______369"/>
      <sheetName val="[수목일위_XLS][수목일위_XLS]el______370"/>
      <sheetName val="[수목일위_XLS][수목일위_XLS]el______371"/>
      <sheetName val="[수목일위_XLS][수목일위_XLS]el______372"/>
      <sheetName val="[수목일위_XLS][수목일위_XLS]el______373"/>
      <sheetName val="[수목일위_XLS][수목일위_XLS]el______374"/>
      <sheetName val="[수목일위_XLS][수목일위_XLS]el______375"/>
      <sheetName val="[수목일위_XLS][수목일위_XLS]el______376"/>
      <sheetName val="[수목일위_XLS][수목일위_XLS]el______377"/>
      <sheetName val="[수목일위_XLS][수목일위_XLS]el______378"/>
      <sheetName val="[수목일위_XLS][수목일위_XLS]el______379"/>
      <sheetName val="[수목일위_XLS][수목일위_XLS]el______380"/>
      <sheetName val="[수목일위_XLS][수목일위_XLS]el______381"/>
      <sheetName val="[수목일위_XLS][수목일위_XLS]el______382"/>
      <sheetName val="[수목일위_XLS][수목일위_XLS]el______383"/>
      <sheetName val="[수목일위_XLS][수목일위_XLS]el______384"/>
      <sheetName val="[수목일위_XLS][수목일위_XLS]el______385"/>
      <sheetName val="[수목일위_XLS][수목일위_XLS]el______386"/>
      <sheetName val="[수목일위_XLS][수목일위_XLS]el______387"/>
      <sheetName val="[수목일위_XLS][수목일위_XLS]el______388"/>
      <sheetName val="[수목일위_XLS][수목일위_XLS]el______389"/>
      <sheetName val="[수목일위_XLS][수목일위_XLS]el______390"/>
      <sheetName val="[수목일위_XLS][수목일위_XLS]el______391"/>
      <sheetName val="[수목일위_XLS][수목일위_XLS]el______392"/>
      <sheetName val="[수목일위_XLS][수목일위_XLS]el______393"/>
      <sheetName val="[수목일위_XLS][수목일위_XLS]el______394"/>
      <sheetName val="[수목일위_XLS][수목일위_XLS]el______395"/>
      <sheetName val="[수목일위_XLS][수목일위_XLS]el______396"/>
      <sheetName val="[수목일위_XLS][수목일위_XLS]el______397"/>
      <sheetName val="[수목일위_XLS][수목일위_XLS]el______398"/>
      <sheetName val="[수목일위_XLS][수목일위_XLS]el______399"/>
      <sheetName val="[수목일위_XLS][수목일위_XLS]el______400"/>
      <sheetName val="[수목일위_XLS][수목일위_XLS]el______401"/>
      <sheetName val="[수목일위_XLS][수목일위_XLS]el______402"/>
      <sheetName val="[수목일위_XLS][수목일위_XLS]el______403"/>
      <sheetName val="[수목일위_XLS][수목일위_XLS]el______404"/>
      <sheetName val="[수목일위_XLS][수목일위_XLS]el______405"/>
      <sheetName val="[수목일위_XLS][수목일위_XLS]el______406"/>
      <sheetName val="[수목일위_XLS][수목일위_XLS]el______407"/>
      <sheetName val="[수목일위_XLS][수목일위_XLS]el______408"/>
      <sheetName val="[수목일위_XLS][수목일위_XLS]el______409"/>
      <sheetName val="[수목일위_XLS][수목일위_XLS]el______410"/>
      <sheetName val="[수목일위_XLS][수목일위_XLS]el______411"/>
      <sheetName val="[수목일위_XLS][수목일위_XLS]el______412"/>
      <sheetName val="[수목일위_XLS][수목일위_XLS]el______413"/>
      <sheetName val="[수목일위_XLS][수목일위_XLS]el______414"/>
      <sheetName val="[수목일위_XLS][수목일위_XLS]el______415"/>
      <sheetName val="[수목일위_XLS][수목일위_XLS]el______416"/>
      <sheetName val="[수목일위_XLS][수목일위_XLS]el______417"/>
      <sheetName val="[수목일위_XLS][수목일위_XLS]el______418"/>
      <sheetName val="[수목일위_XLS][수목일위_XLS]el______419"/>
      <sheetName val="[수목일위_XLS][수목일위_XLS]el______420"/>
      <sheetName val="[수목일위_XLS][수목일위_XLS]el______421"/>
      <sheetName val="[수목일위_XLS][수목일위_XLS]el______422"/>
      <sheetName val="[수목일위_XLS][수목일위_XLS]el______423"/>
      <sheetName val="[수목일위_XLS][수목일위_XLS]el______424"/>
      <sheetName val="[수목일위_XLS][수목일위_XLS]el______425"/>
      <sheetName val="[수목일위_XLS][수목일위_XLS]el______426"/>
      <sheetName val="[수목일위_XLS][수목일위_XLS]el______427"/>
      <sheetName val="[수목일위_XLS][수목일위_XLS]el______428"/>
      <sheetName val="[수목일위_XLS][수목일위_XLS]el______429"/>
      <sheetName val="[수목일위_XLS][수목일위_XLS]el______430"/>
      <sheetName val="[수목일위_XLS][수목일위_XLS]el______431"/>
      <sheetName val="[수목일위_XLS][수목일위_XLS]el______432"/>
      <sheetName val="[수목일위_XLS][수목일위_XLS]el______433"/>
      <sheetName val="[수목일위_XLS][수목일위_XLS]el______434"/>
      <sheetName val="[수목일위_XLS][수목일위_XLS]el______435"/>
      <sheetName val="[수목일위_XLS][수목일위_XLS]el______436"/>
      <sheetName val="[수목일위_XLS][수목일위_XLS]el______437"/>
      <sheetName val="[수목일위_XLS][수목일위_XLS]el______438"/>
      <sheetName val="[수목일위_XLS][수목일위_XLS]el______439"/>
      <sheetName val="[수목일위_XLS][수목일위_XLS]el______440"/>
      <sheetName val="[수목일위_XLS][수목일위_XLS]el______441"/>
      <sheetName val="[수목일위_XLS][수목일위_XLS]el______442"/>
      <sheetName val="[수목일위_XLS][수목일위_XLS]el______443"/>
      <sheetName val="[수목일위_XLS][수목일위_XLS]el______444"/>
      <sheetName val="[수목일위_XLS][수목일위_XLS]el__계___목_1"/>
      <sheetName val="[수목일위_XLS][수목일위_XLS]el__계___목_4"/>
      <sheetName val="[수목일위_XLS][수목일위_XLS]el______445"/>
      <sheetName val="[수목일위_XLS][수목일위_XLS]el______446"/>
      <sheetName val="[수목일위_XLS][수목일위_XLS]el______447"/>
      <sheetName val="[수목일위_XLS][수목일위_XLS]el______448"/>
      <sheetName val="[수목일위_XLS][수목일위_XLS]el______449"/>
      <sheetName val="[수목일위_XLS][수목일위_XLS]el______450"/>
      <sheetName val="crude_SLAB_RE-bar1"/>
      <sheetName val="[수목일위_XLS][수목일위_XLS]el______451"/>
      <sheetName val="[수목일위_XLS][수목일위_XLS]el______452"/>
      <sheetName val="간지_(세)1"/>
      <sheetName val="[수목일위_XLS][수목일위_XLS]el______453"/>
      <sheetName val="[수목일위_XLS][수목일위_XLS]el______454"/>
      <sheetName val="[수목일위.XLS_x0000_]el\설계서\수목일几᱉_x0000__x0000__x0000_"/>
      <sheetName val="Tꁠ፽뒸"/>
      <sheetName val="[수목일위.XLS]el\설계서\_x0003__x0000_횸˲리Àꭈ᧺"/>
      <sheetName val="[수목일위_XLS][수목일위_XLS]el_설계서____4"/>
      <sheetName val="[수목일위_XLS][수목일위_XLS]el_설계서____5"/>
      <sheetName val="[수목일위_XLS][수목일위_XLS]el_설계서___10"/>
      <sheetName val="[수목일위_XLS][수목일위_XLS]el_설계서___11"/>
      <sheetName val="[수목일위_XLS][수목일위_XLS]el_설계서____8"/>
      <sheetName val="[수목일위_XLS][수목일위_XLS]el_설계서____9"/>
      <sheetName val="[수목일위_XLS][수목일위_XLS]el_설계서____6"/>
      <sheetName val="[수목일위_XLS][수목일위_XLS]el_설계서____7"/>
      <sheetName val="[수목일위_XLS][수목일위_XLS]el_설계서___12"/>
      <sheetName val="[수목일위_XLS][수목일위_XLS]el_설계서___13"/>
      <sheetName val="[수목일위_XLS][수목일위_XLS]el_설계서___14"/>
      <sheetName val="[수목일위_XLS][수목일위_XLS]el_설계서___15"/>
      <sheetName val="[수목일위_XLS][수목일위_XLS]el_설계서___16"/>
      <sheetName val="[수목일위_XLS][수목일위_XLS]el_설계서___17"/>
      <sheetName val="[수목일위_XLS][수목일위_XLS]el_설계서___18"/>
      <sheetName val="[수목일위_XLS][수목일위_XLS]el_설계서___19"/>
      <sheetName val="[수목일위_XLS][수목일위_XLS]el_설계서___22"/>
      <sheetName val="[수목일위_XLS][수목일위_XLS]el_설계서___23"/>
      <sheetName val="[수목일위_XLS][수목일위_XLS]el_설계서___20"/>
      <sheetName val="[수목일위_XLS][수목일위_XLS]el_설계서___21"/>
      <sheetName val="[수목일위_XLS][수목일위_XLS]el_설계서_수_10"/>
      <sheetName val="[수목일위_XLS][수목일위_XLS]el_설계서_수_11"/>
      <sheetName val="[수목일위_XLS][수목일위_XLS]el_설계서_수목_6"/>
      <sheetName val="[수목일위_XLS][수목일위_XLS]el_설계서_수목_7"/>
      <sheetName val="[수목일위_XLS][수목일위_XLS]el_설계서_수목_8"/>
      <sheetName val="[수목일위_XLS][수목일위_XLS]el_설계서_수목_9"/>
      <sheetName val="[수목일위_XLS]el\설계서瀀룫⭅娀彶"/>
      <sheetName val="[수목일위_XLS]el\설계서Ԁ　犴鑉"/>
      <sheetName val="[수목일위_XLS][수목일위_XLS]el_______8"/>
      <sheetName val="[수목일위_XLS][수목일위_XLS]el_______9"/>
      <sheetName val="[수목일위_XLS]el\설계서\수쀀쓑ǹ"/>
      <sheetName val="개별직종노임단가(2003_9)"/>
      <sheetName val="에너齘"/>
      <sheetName val="[수목일위_XLS]el\설계서\Ā翽"/>
      <sheetName val="[수목일위_XLS]el\설계서\Ā翹"/>
      <sheetName val="[수목일위_XLS]el\설계서\ȯ⫐⡢ȯ"/>
      <sheetName val="[수목일위_XLS]el\설계서\섀⠀؁洃砀"/>
      <sheetName val="[수목일위_XLS]el\설계서ᾏ(沰☖〸"/>
      <sheetName val="[수목일위_XLS]el\설계서ᾏ(ﳸ⦯〸"/>
      <sheetName val="[수목일위_XLS]el\설계서ᾏ(渰♡〸"/>
      <sheetName val="[수목일위_XLS]el\설계서ᾏ(͘⨨〸"/>
      <sheetName val="[수목일위_XLS]el\설계서\수ơ⸰鴧ơ"/>
      <sheetName val="노원열병합__건축공사기성내역서"/>
      <sheetName val="[수목일위_XLS][수목일위_XLS]el__계___목_5"/>
      <sheetName val="[수목일위_XLS][수목일위_XLS]el__계___목_8"/>
      <sheetName val="[수목일위_XLS][수목일위_XLS]el__계___목_9"/>
      <sheetName val="[수목일위_XLS][수목일위_XLS]el__계___목_6"/>
      <sheetName val="[수목일위_XLS][수목일위_XLS]el__계___목_7"/>
      <sheetName val="[수목일위_XLS]el\설계서\수拠ᖌ撬"/>
      <sheetName val="1)_안채산출_1"/>
      <sheetName val="1)_안채산출_2"/>
      <sheetName val="1)_안채산출_3-1"/>
      <sheetName val="1)_안채산출_5"/>
      <sheetName val="[수목일위_XLS]el\설계서\수목일&quot;"/>
      <sheetName val="[수목일위_XLS]el\설계서㶻ࠀ戗洃䵩翃"/>
      <sheetName val="[수목일위_XLS]el\설계서㶻ࠀ戗洃䵩码蛑"/>
      <sheetName val="[수목일위_XLS]el\설계서洂⹩退耀"/>
      <sheetName val="[수목일위_XLS][수목일위_XLS]el_설계서_수_12"/>
      <sheetName val="[수목일위_XLS][수목일위_XLS]el_설계서_수_13"/>
      <sheetName val="[수목일위_XLS]el\설계서\遘ʖퟍ‮"/>
      <sheetName val="[수목일위_XLS]el\설계서\⭛ş하ឆ"/>
      <sheetName val="[수목일위_XLS]el\설계Ԁﰀ䀀螵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22"/>
      <sheetName val="[수목일위.XLS][수목일위.XLS]el_____2023"/>
      <sheetName val="[수목일위.XLS][수목일위.XLS]el_____2026"/>
      <sheetName val="[수목일위.XLS][수목일위.XLS]el_____2027"/>
      <sheetName val="[수목일위.XLS][수목일위.XLS]el_____2024"/>
      <sheetName val="[수목일위.XLS][수목일위.XLS]el_____2025"/>
      <sheetName val="[수목일위.XLS][수목일위.XLS]el_____2032"/>
      <sheetName val="[수목일위.XLS][수목일위.XLS]el_____2033"/>
      <sheetName val="[수목일위.XLS][수목일위.XLS]el_____2030"/>
      <sheetName val="[수목일위.XLS][수목일위.XLS]el_____2031"/>
      <sheetName val="[수목일위.XLS]el\설계퀁ꀀ팫‪팹*_x0000__x0000__x0000_"/>
      <sheetName val="단가목쀀"/>
      <sheetName val="[수목일위.XLS][수목일위.XLS]el_____2028"/>
      <sheetName val="[수목일위.XLS][수목일위.XLS]el_____2029"/>
      <sheetName val="[수목일위.XLS][수목일위.XLS]el_____2036"/>
      <sheetName val="[수목일위.XLS][수목일위.XLS]el_____2037"/>
      <sheetName val="[수목일위.XLS]el\설계서\駠᝹蝸뱝Ë庀᜾"/>
      <sheetName val="D-철근ɡ_x0000_"/>
      <sheetName val="[수목일위.XLS][수목일위.XLS]el_____2042"/>
      <sheetName val="[수목일위.XLS][수목일위.XLS]el_____2043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50"/>
      <sheetName val="[수목일위.XLS][수목일위.XLS]el_____2051"/>
      <sheetName val="[수목일위.XLS][수목일위.XLS]el_____2046"/>
      <sheetName val="[수목일위.XLS][수목일위.XLS]el_____2047"/>
      <sheetName val="[수목일위.XLS][수목일위.XLS]el_____2044"/>
      <sheetName val="[수목일위.XLS][수목일위.XLS]el_____2045"/>
      <sheetName val="[수목일위.XLS][수목일위.XLS]el_____2048"/>
      <sheetName val="[수목일위.XLS][수목일위.XLS]el_____2049"/>
      <sheetName val="[수목일위.XLS][수목일위.XLS]el_____2052"/>
      <sheetName val="[수목일위.XLS][수목일위.XLS]el_____2053"/>
      <sheetName val="[수목일위.XLS][수목일위.XLS]el_____2068"/>
      <sheetName val="[수목일위.XLS][수목일위.XLS]el_____2069"/>
      <sheetName val="[수목일위.XLS][수목일위.XLS]el_____2066"/>
      <sheetName val="[수목일위.XLS][수목일위.XLS]el_____2067"/>
      <sheetName val="[수목일위.XLS][수목일위.XLS]el_____2054"/>
      <sheetName val="[수목일위.XLS][수목일위.XLS]el_____2055"/>
      <sheetName val="[수목일위.XLS][수목일위.XLS]el_____2056"/>
      <sheetName val="[수목일위.XLS][수목일위.XLS]el_____2057"/>
      <sheetName val="[수목일위.XLS][수목일위.XLS]el_____2058"/>
      <sheetName val="[수목일위.XLS][수목일위.XLS]el_____2059"/>
      <sheetName val="[수목일위.XLS][수목일위.XLS]el_____2060"/>
      <sheetName val="[수목일위.XLS][수목일위.XLS]el_____2061"/>
      <sheetName val="[수목일위.XLS][수목일위.XLS]el_____2062"/>
      <sheetName val="[수목일위.XLS][수목일위.XLS]el_____2063"/>
      <sheetName val="[수목일위.XLS][수목일위.XLS]el_____2064"/>
      <sheetName val="[수목일위.XLS][수목일위.XLS]el_____2065"/>
      <sheetName val="[수목일위.XLS][수목일위.XLS]el_____2072"/>
      <sheetName val="[수목일위.XLS][수목일위.XLS]el_____2073"/>
      <sheetName val="[수목일위.XLS][수목일위.XLS]el_____2070"/>
      <sheetName val="[수목일위.XLS][수목일위.XLS]el_____2071"/>
      <sheetName val="[수목일위.XLS][수목일위.XLS]el_____2086"/>
      <sheetName val="[수목일위.XLS][수목일위.XLS]el_____2087"/>
      <sheetName val="[수목일위.XLS][수목일위.XLS]el_____2074"/>
      <sheetName val="[수목일위.XLS][수목일위.XLS]el_____2075"/>
      <sheetName val="[수목일위.XLS][수목일위.XLS]el_____2076"/>
      <sheetName val="[수목일위.XLS][수목일위.XLS]el_____2077"/>
      <sheetName val="[수목일위.XLS][수목일위.XLS]el_____2078"/>
      <sheetName val="[수목일위.XLS][수목일위.XLS]el_____2079"/>
      <sheetName val="[수목일위.XLS][수목일위.XLS]el_____2080"/>
      <sheetName val="[수목일위.XLS][수목일위.XLS]el_____2081"/>
      <sheetName val="[수목일위.XLS][수목일위.XLS]el_____2082"/>
      <sheetName val="[수목일위.XLS][수목일위.XLS]el_____2083"/>
      <sheetName val="[수목일위.XLS][수목일위.XLS]el_____2084"/>
      <sheetName val="[수목일위.XLS][수목일위.XLS]el_____2085"/>
      <sheetName val="[수목일위.XLS][수목일위.XLS]el__계서__228"/>
      <sheetName val="[수목일위.XLS][수목일위.XLS]el__계서__229"/>
      <sheetName val="[수목일위.XLS][수목일위.XLS]el__계서__232"/>
      <sheetName val="[수목일위.XLS][수목일위.XLS]el__계서__233"/>
      <sheetName val="[수목일위.XLS][수목일위.XLS]el__계서__230"/>
      <sheetName val="[수목일위.XLS][수목일위.XLS]el__계서__231"/>
      <sheetName val="[수목일위.XLS][수목일위.XLS]el__계서__374"/>
      <sheetName val="[수목일위.XLS][수목일위.XLS]el__계서__375"/>
      <sheetName val="[수목일위.XLS][수목일위.XLS]el__계서__376"/>
      <sheetName val="[수목일위.XLS][수목일위.XLS]el__계서__377"/>
      <sheetName val="[수목일위.XLS][수목일위.XLS]el__계서__300"/>
      <sheetName val="[수목일위.XLS][수목일위.XLS]el__계서__301"/>
      <sheetName val="[수목일위.XLS][수목일위.XLS]el__계서__242"/>
      <sheetName val="[수목일위.XLS][수목일위.XLS]el__계서__243"/>
      <sheetName val="[수목일위.XLS][수목일위.XLS]el__계서__244"/>
      <sheetName val="[수목일위.XLS][수목일위.XLS]el__계서__245"/>
      <sheetName val="[수목일위.XLS][수목일위.XLS]el__계서__234"/>
      <sheetName val="[수목일위.XLS][수목일위.XLS]el__계서__235"/>
      <sheetName val="[수목일위.XLS][수목일위.XLS]el__계서__236"/>
      <sheetName val="[수목일위.XLS][수목일위.XLS]el__계서__237"/>
      <sheetName val="[수목일위.XLS][수목일위.XLS]el__계서__238"/>
      <sheetName val="[수목일위.XLS][수목일위.XLS]el__계서__239"/>
      <sheetName val="[수목일위.XLS][수목일위.XLS]el__계서__240"/>
      <sheetName val="[수목일위.XLS][수목일위.XLS]el__계서__241"/>
      <sheetName val="[수목일위.XLS][수목일위.XLS]el__계서__250"/>
      <sheetName val="[수목일위.XLS][수목일위.XLS]el__계서__251"/>
      <sheetName val="[수목일위.XLS][수목일위.XLS]el__계서__252"/>
      <sheetName val="[수목일위.XLS][수목일위.XLS]el__계서__253"/>
      <sheetName val="[수목일위.XLS][수목일위.XLS]el__계서__246"/>
      <sheetName val="[수목일위.XLS][수목일위.XLS]el__계서__247"/>
      <sheetName val="[수목일위.XLS][수목일위.XLS]el__계서__248"/>
      <sheetName val="[수목일위.XLS][수목일위.XLS]el__계서__249"/>
      <sheetName val="[수목일위.XLS][수목일위.XLS]el__계서__254"/>
      <sheetName val="[수목일위.XLS][수목일위.XLS]el__계서__255"/>
      <sheetName val="[수목일위.XLS][수목일위.XLS]el__계서__256"/>
      <sheetName val="[수목일위.XLS][수목일위.XLS]el__계서__257"/>
      <sheetName val="[수목일위.XLS][수목일위.XLS]el__계서__274"/>
      <sheetName val="[수목일위.XLS][수목일위.XLS]el__계서__275"/>
      <sheetName val="[수목일위.XLS][수목일위.XLS]el__계서__258"/>
      <sheetName val="[수목일위.XLS][수목일위.XLS]el__계서__259"/>
      <sheetName val="[수목일위.XLS][수목일위.XLS]el__계서__260"/>
      <sheetName val="[수목일위.XLS][수목일위.XLS]el__계서__261"/>
      <sheetName val="[수목일위.XLS][수목일위.XLS]el__계서__262"/>
      <sheetName val="[수목일위.XLS][수목일위.XLS]el__계서__263"/>
      <sheetName val="[수목일위.XLS][수목일위.XLS]el__계서__264"/>
      <sheetName val="[수목일위.XLS][수목일위.XLS]el__계서__265"/>
      <sheetName val="[수목일위.XLS][수목일위.XLS]el__계서__266"/>
      <sheetName val="[수목일위.XLS][수목일위.XLS]el__계서__267"/>
      <sheetName val="[수목일위.XLS][수목일위.XLS]el__계서__268"/>
      <sheetName val="[수목일위.XLS][수목일위.XLS]el__계서__269"/>
      <sheetName val="[수목일위.XLS][수목일위.XLS]el__계서__278"/>
      <sheetName val="[수목일위.XLS][수목일위.XLS]el__계서__279"/>
      <sheetName val="[수목일위.XLS][수목일위.XLS]el__계서__270"/>
      <sheetName val="[수목일위.XLS][수목일위.XLS]el__계서__271"/>
      <sheetName val="[수목일위.XLS][수목일위.XLS]el__계서__272"/>
      <sheetName val="[수목일위.XLS][수목일위.XLS]el__계서__273"/>
      <sheetName val="[수목일위.XLS][수목일위.XLS]el__계서__276"/>
      <sheetName val="[수목일위.XLS][수목일위.XLS]el__계서__277"/>
      <sheetName val="[수목일위.XLS][수목일위.XLS]el__계서__284"/>
      <sheetName val="[수목일위.XLS][수목일위.XLS]el__계서__285"/>
      <sheetName val="[수목일위.XLS][수목일위.XLS]el__계서__280"/>
      <sheetName val="[수목일위.XLS][수목일위.XLS]el__계서__281"/>
      <sheetName val="[수목일위.XLS][수목일위.XLS]el__계서__282"/>
      <sheetName val="[수목일위.XLS][수목일위.XLS]el__계서__283"/>
      <sheetName val="[수목일위.XLS][수목일위.XLS]el__계서__290"/>
      <sheetName val="[수목일위.XLS][수목일위.XLS]el__계서__291"/>
      <sheetName val="[수목일위.XLS][수목일위.XLS]el__계서__294"/>
      <sheetName val="[수목일위.XLS][수목일위.XLS]el__계서__295"/>
      <sheetName val="[수목일위.XLS][수목일위.XLS]el__계서__286"/>
      <sheetName val="[수목일위.XLS][수목일위.XLS]el__계서__287"/>
      <sheetName val="[수목일위.XLS][수목일위.XLS]el__계서__288"/>
      <sheetName val="[수목일위.XLS][수목일위.XLS]el__계서__289"/>
      <sheetName val="[수목일위.XLS][수목일위.XLS]el__계서__296"/>
      <sheetName val="[수목일위.XLS][수목일위.XLS]el__계서__297"/>
      <sheetName val="[수목일위.XLS][수목일위.XLS]el__계서__292"/>
      <sheetName val="[수목일위.XLS][수목일위.XLS]el__계서__293"/>
      <sheetName val="[수목일위.XLS][수목일위.XLS]el__계서__298"/>
      <sheetName val="[수목일위.XLS][수목일위.XLS]el__계서__299"/>
      <sheetName val="[수목일위.XLS][수목일위.XLS]el__계서__302"/>
      <sheetName val="[수목일위.XLS][수목일위.XLS]el__계서__303"/>
      <sheetName val="[수목일위.XLS][수목일위.XLS]el__계서__304"/>
      <sheetName val="[수목일위.XLS][수목일위.XLS]el__계서__305"/>
      <sheetName val="[수목일위.XLS][수목일위.XLS]el__계서__336"/>
      <sheetName val="[수목일위.XLS][수목일위.XLS]el__계서__337"/>
      <sheetName val="[수목일위.XLS][수목일위.XLS]el__계서__324"/>
      <sheetName val="[수목일위.XLS][수목일위.XLS]el__계서__325"/>
      <sheetName val="[수목일위.XLS][수목일위.XLS]el__계서__310"/>
      <sheetName val="[수목일위.XLS][수목일위.XLS]el__계서__311"/>
      <sheetName val="[수목일위.XLS][수목일위.XLS]el__계서__306"/>
      <sheetName val="[수목일위.XLS][수목일위.XLS]el__계서__307"/>
      <sheetName val="[수목일위.XLS][수목일위.XLS]el__계서__308"/>
      <sheetName val="[수목일위.XLS][수목일위.XLS]el__계서__309"/>
      <sheetName val="[수목일위.XLS][수목일위.XLS]el__계서__318"/>
      <sheetName val="[수목일위.XLS][수목일위.XLS]el__계서__319"/>
      <sheetName val="[수목일위.XLS][수목일위.XLS]el__계서__312"/>
      <sheetName val="[수목일위.XLS][수목일위.XLS]el__계서__313"/>
      <sheetName val="[수목일위.XLS][수목일위.XLS]el__계서__314"/>
      <sheetName val="[수목일위.XLS][수목일위.XLS]el__계서__315"/>
      <sheetName val="[수목일위.XLS][수목일위.XLS]el__계서__316"/>
      <sheetName val="[수목일위.XLS][수목일위.XLS]el__계서__317"/>
      <sheetName val="[수목일위.XLS][수목일위.XLS]el__계서__322"/>
      <sheetName val="[수목일위.XLS][수목일위.XLS]el__계서__323"/>
      <sheetName val="[수목일위.XLS][수목일위.XLS]el__계서__320"/>
      <sheetName val="[수목일위.XLS][수목일위.XLS]el__계서__321"/>
      <sheetName val="[수목일위.XLS][수목일위.XLS]el__계서__326"/>
      <sheetName val="[수목일위.XLS][수목일위.XLS]el__계서__327"/>
      <sheetName val="[수목일위.XLS][수목일위.XLS]el__계서__346"/>
      <sheetName val="[수목일위.XLS][수목일위.XLS]el__계서__347"/>
      <sheetName val="[수목일위.XLS][수목일위.XLS]el__계서__328"/>
      <sheetName val="[수목일위.XLS][수목일위.XLS]el__계서__329"/>
      <sheetName val="[수목일위.XLS][수목일위.XLS]el__계서__330"/>
      <sheetName val="[수목일위.XLS][수목일위.XLS]el__계서__331"/>
      <sheetName val="[수목일위.XLS][수목일위.XLS]el__계서__332"/>
      <sheetName val="[수목일위.XLS][수목일위.XLS]el__계서__333"/>
      <sheetName val="[수목일위.XLS][수목일위.XLS]el__계서__334"/>
      <sheetName val="[수목일위.XLS][수목일위.XLS]el__계서__335"/>
      <sheetName val="[수목일위.XLS][수목일위.XLS]el__계서__340"/>
      <sheetName val="[수목일위.XLS][수목일위.XLS]el__계서__341"/>
      <sheetName val="[수목일위.XLS][수목일위.XLS]el__계서__338"/>
      <sheetName val="[수목일위.XLS][수목일위.XLS]el__계서__339"/>
      <sheetName val="[수목일위.XLS][수목일위.XLS]el__계서__342"/>
      <sheetName val="[수목일위.XLS][수목일위.XLS]el__계서__343"/>
      <sheetName val="[수목일위.XLS][수목일위.XLS]el__계서__344"/>
      <sheetName val="[수목일위.XLS][수목일위.XLS]el__계서__345"/>
      <sheetName val="[수목일위.XLS][수목일위.XLS]el__계서__352"/>
      <sheetName val="[수목일위.XLS][수목일위.XLS]el__계서__353"/>
      <sheetName val="[수목일위.XLS][수목일위.XLS]el__계서__348"/>
      <sheetName val="[수목일위.XLS][수목일위.XLS]el__계서__349"/>
      <sheetName val="[수목일위.XLS][수목일위.XLS]el__계서__350"/>
      <sheetName val="[수목일위.XLS][수목일위.XLS]el__계서__351"/>
      <sheetName val="[수목일위.XLS][수목일위.XLS]el__계서__354"/>
      <sheetName val="[수목일위.XLS][수목일위.XLS]el__계서__355"/>
      <sheetName val="[수목일위.XLS][수목일위.XLS]el__계서__358"/>
      <sheetName val="[수목일위.XLS][수목일위.XLS]el__계서__359"/>
      <sheetName val="[수목일위.XLS][수목일위.XLS]el__계서__360"/>
      <sheetName val="[수목일위.XLS][수목일위.XLS]el__계서__361"/>
      <sheetName val="[수목일위.XLS][수목일위.XLS]el__계서__356"/>
      <sheetName val="[수목일위.XLS][수목일위.XLS]el__계서__357"/>
      <sheetName val="[수목일위.XLS][수목일위.XLS]el__계서__362"/>
      <sheetName val="[수목일위.XLS][수목일위.XLS]el__계서__363"/>
      <sheetName val="[수목일위.XLS][수목일위.XLS]el__계서__364"/>
      <sheetName val="[수목일위.XLS][수목일위.XLS]el__계서__365"/>
      <sheetName val="[수목일위.XLS][수목일위.XLS]el__계서__366"/>
      <sheetName val="[수목일위.XLS][수목일위.XLS]el__계서__367"/>
      <sheetName val="[수목일위.XLS][수목일위.XLS]el__계서__368"/>
      <sheetName val="[수목일위.XLS][수목일위.XLS]el__계서__369"/>
      <sheetName val="[수목일위.XLS][수목일위.XLS]el__계서__370"/>
      <sheetName val="[수목일위.XLS][수목일위.XLS]el__계서__371"/>
      <sheetName val="[수목일위.XLS][수목일위.XLS]el__계서__372"/>
      <sheetName val="[수목일위.XLS][수목일위.XLS]el__계서__373"/>
      <sheetName val="[수목일위.XLS][수목일위.XLS]el__계서__394"/>
      <sheetName val="[수목일위.XLS][수목일위.XLS]el__계서__395"/>
      <sheetName val="[수목일위.XLS][수목일위.XLS]el__계서__382"/>
      <sheetName val="[수목일위.XLS][수목일위.XLS]el__계서__383"/>
      <sheetName val="[수목일위.XLS][수목일위.XLS]el__계서__384"/>
      <sheetName val="[수목일위.XLS][수목일위.XLS]el__계서__385"/>
      <sheetName val="[수목일위.XLS][수목일위.XLS]el__계서__378"/>
      <sheetName val="[수목일위.XLS][수목일위.XLS]el__계서__379"/>
      <sheetName val="[수목일위.XLS][수목일위.XLS]el__계서__380"/>
      <sheetName val="[수목일위.XLS][수목일위.XLS]el__계서__381"/>
      <sheetName val="[수목일위.XLS][수목일위.XLS]el__계서__390"/>
      <sheetName val="[수목일위.XLS][수목일위.XLS]el__계서__391"/>
      <sheetName val="[수목일위.XLS][수목일위.XLS]el__계서__392"/>
      <sheetName val="[수목일위.XLS][수목일위.XLS]el__계서__393"/>
      <sheetName val="[수목일위.XLS][수목일위.XLS]el__계서__386"/>
      <sheetName val="[수목일위.XLS][수목일위.XLS]el__계서__387"/>
      <sheetName val="[수목일위.XLS][수목일위.XLS]el__계서__388"/>
      <sheetName val="[수목일위.XLS][수목일위.XLS]el__계서__389"/>
      <sheetName val="[수목일위.XLS][수목일위.XLS]el__계서__410"/>
      <sheetName val="[수목일위.XLS][수목일위.XLS]el__계서__411"/>
      <sheetName val="[수목일위.XLS][수목일위.XLS]el__계서__412"/>
      <sheetName val="[수목일위.XLS][수목일위.XLS]el__계서__413"/>
      <sheetName val="[수목일위.XLS][수목일위.XLS]el__계서__396"/>
      <sheetName val="[수목일위.XLS][수목일위.XLS]el__계서__397"/>
      <sheetName val="[수목일위.XLS][수목일위.XLS]el__계서__398"/>
      <sheetName val="[수목일위.XLS][수목일위.XLS]el__계서__399"/>
      <sheetName val="[수목일위.XLS][수목일위.XLS]el__계서__400"/>
      <sheetName val="[수목일위.XLS][수목일위.XLS]el__계서__401"/>
      <sheetName val="[수목일위.XLS][수목일위.XLS]el__계서__402"/>
      <sheetName val="[수목일위.XLS][수목일위.XLS]el__계서__403"/>
      <sheetName val="[수목일위.XLS][수목일위.XLS]el__계서__404"/>
      <sheetName val="[수목일위.XLS][수목일위.XLS]el__계서__405"/>
      <sheetName val="[수목일위.XLS][수목일위.XLS]el__계서__406"/>
      <sheetName val="[수목일위.XLS][수목일위.XLS]el__계서__407"/>
      <sheetName val="[수목일위.XLS][수목일위.XLS]el__계서__408"/>
      <sheetName val="[수목일위.XLS][수목일위.XLS]el__계서__409"/>
      <sheetName val="[수목일위.XLS][수목일위.XLS]el__계서__414"/>
      <sheetName val="[수목일위.XLS][수목일위.XLS]el__계서__415"/>
      <sheetName val="[수목일위.XLS][수목일위.XLS]el__계서__416"/>
      <sheetName val="[수목일위.XLS][수목일위.XLS]el__계서__417"/>
      <sheetName val="[수목일위.XLS][수목일위.XLS]el__계서__422"/>
      <sheetName val="[수목일위.XLS][수목일위.XLS]el__계서__423"/>
      <sheetName val="[수목일위.XLS][수목일위.XLS]el__계서__418"/>
      <sheetName val="[수목일위.XLS][수목일위.XLS]el__계서__419"/>
      <sheetName val="[수목일위.XLS][수목일위.XLS]el__계서__420"/>
      <sheetName val="[수목일위.XLS][수목일위.XLS]el__계서__421"/>
      <sheetName val="[수목일위.XLS][수목일위.XLS]el__계서__424"/>
      <sheetName val="[수목일위.XLS][수목일위.XLS]el__계서__425"/>
      <sheetName val="[수목일위.XLS][수목일위.XLS]el__계서__430"/>
      <sheetName val="[수목일위.XLS][수목일위.XLS]el__계서__431"/>
      <sheetName val="[수목일위.XLS][수목일위.XLS]el__계서__426"/>
      <sheetName val="[수목일위.XLS][수목일위.XLS]el__계서__427"/>
      <sheetName val="[수목일위.XLS][수목일위.XLS]el__계서__428"/>
      <sheetName val="[수목일위.XLS][수목일위.XLS]el__계서__429"/>
      <sheetName val="[수목일위.XLS][수목일위.XLS]el__계서__432"/>
      <sheetName val="[수목일위.XLS][수목일위.XLS]el__계서__433"/>
      <sheetName val="[수목일위.XLS][수목일위.XLS]el__계서__436"/>
      <sheetName val="[수목일위.XLS][수목일위.XLS]el__계서__437"/>
      <sheetName val="[수목일위.XLS][수목일위.XLS]el__계서__434"/>
      <sheetName val="[수목일위.XLS][수목일위.XLS]el__계서__435"/>
      <sheetName val="★도급내适♓_xdc00_♓턀ꊲ"/>
      <sheetName val="★도급내ⵓⰀⵔ턀㮲"/>
      <sheetName val="★도급내㠂꼳㠀螰섂♬"/>
      <sheetName val="99_x0000__x0000__x0000__x0000_"/>
      <sheetName val="[수목일위.XLS][수목일위.XLS]el_____2094"/>
      <sheetName val="[수목일위.XLS][수목일위.XLS]el_____2095"/>
      <sheetName val="[수목일위.XLS][수목일위.XLS]el_____2092"/>
      <sheetName val="[수목일위.XLS][수목일위.XLS]el_____2093"/>
      <sheetName val="[수목일위.XLS]el\설계က_x0000_᠑쌀琅/_x0000_蠀è"/>
      <sheetName val="[수목일위.XLS]el\설계က_x0000_저뵝쌂洞/_x0000_㠀î"/>
      <sheetName val="[수목일위.XLS]el\설계က_x0000_砀俕쌇눅/_x0000_瀀"/>
      <sheetName val="[수목일위.XLS]el\설계서\_x0000_ᬀ땊_x0002__x0000__x0000__x0000__x0001_"/>
      <sheetName val="[수목일위.XLS]el\설계서\_x0000__x0000__x0001__x0000__x0000__x0000__x0001_"/>
      <sheetName val="[수목일위.XLS]el\설계서\수乍Nᤐ㾰_x0000__x0000__x0000_"/>
      <sheetName val="아파트_내ԯ"/>
      <sheetName val="[수목일위.XLS]el\설계서\_x0000__x0000_Ā_x0000__x0005__x0000_翻_x0000_"/>
      <sheetName val="[수목일위.XLS][수목일위.XLS]el_____2098"/>
      <sheetName val="[수목일위.XLS][수목일위.XLS]el_____2099"/>
      <sheetName val="[수목일위.XLS][수목일위.XLS]el_____2096"/>
      <sheetName val="[수목일위.XLS][수목일위.XLS]el_____2097"/>
      <sheetName val="[수목일위.XLS][수목일위.XLS]el_____2100"/>
      <sheetName val="[수목일위.XLS][수목일위.XLS]el_____2101"/>
      <sheetName val="[수목일위.XLS][수목일위.XLS]el_____2102"/>
      <sheetName val="[수목일위.XLS][수목일위.XLS]el_____2103"/>
      <sheetName val="[수목일위.XLS][수목일위.XLS]el_____2104"/>
      <sheetName val="[수목일위.XLS][수목일위.XLS]el_____2105"/>
      <sheetName val="[수목일위.XLS][수목일위.XLS]el_____2106"/>
      <sheetName val="[수목일위.XLS][수목일위.XLS]el_____2107"/>
      <sheetName val="노임단가조사_x0000_"/>
      <sheetName val="[수목일위.XLS]el\설계서\ȃ_x0000_렀갂릹蠀"/>
      <sheetName val="[수목일위.XLS][수목일위.XLS]el_____2112"/>
      <sheetName val="[수목일위.XLS][수목일위.XLS]el_____2113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 refreshError="1"/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/>
      <sheetData sheetId="321"/>
      <sheetData sheetId="322"/>
      <sheetData sheetId="323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/>
      <sheetData sheetId="2312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/>
      <sheetData sheetId="2416" refreshError="1"/>
      <sheetData sheetId="2417" refreshError="1"/>
      <sheetData sheetId="2418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/>
      <sheetData sheetId="2470"/>
      <sheetData sheetId="2471"/>
      <sheetData sheetId="2472"/>
      <sheetData sheetId="2473"/>
      <sheetData sheetId="2474"/>
      <sheetData sheetId="2475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/>
      <sheetData sheetId="2492">
        <row r="2">
          <cell r="E2">
            <v>23200</v>
          </cell>
        </row>
      </sheetData>
      <sheetData sheetId="2493" refreshError="1"/>
      <sheetData sheetId="2494">
        <row r="2">
          <cell r="E2">
            <v>23200</v>
          </cell>
        </row>
      </sheetData>
      <sheetData sheetId="2495" refreshError="1"/>
      <sheetData sheetId="2496" refreshError="1"/>
      <sheetData sheetId="2497" refreshError="1"/>
      <sheetData sheetId="2498"/>
      <sheetData sheetId="2499" refreshError="1"/>
      <sheetData sheetId="2500">
        <row r="5">
          <cell r="B5" t="str">
            <v>백-호</v>
          </cell>
        </row>
      </sheetData>
      <sheetData sheetId="2501" refreshError="1"/>
      <sheetData sheetId="2502" refreshError="1"/>
      <sheetData sheetId="2503" refreshError="1"/>
      <sheetData sheetId="2504">
        <row r="2">
          <cell r="E2">
            <v>23200</v>
          </cell>
        </row>
      </sheetData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>
        <row r="2">
          <cell r="E2">
            <v>23200</v>
          </cell>
        </row>
      </sheetData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/>
      <sheetData sheetId="2551" refreshError="1"/>
      <sheetData sheetId="2552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/>
      <sheetData sheetId="2559" refreshError="1"/>
      <sheetData sheetId="2560"/>
      <sheetData sheetId="2561" refreshError="1"/>
      <sheetData sheetId="2562" refreshError="1"/>
      <sheetData sheetId="2563" refreshError="1"/>
      <sheetData sheetId="2564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/>
      <sheetData sheetId="2587"/>
      <sheetData sheetId="2588" refreshError="1"/>
      <sheetData sheetId="2589" refreshError="1"/>
      <sheetData sheetId="2590" refreshError="1"/>
      <sheetData sheetId="2591" refreshError="1"/>
      <sheetData sheetId="2592"/>
      <sheetData sheetId="2593"/>
      <sheetData sheetId="2594" refreshError="1"/>
      <sheetData sheetId="2595"/>
      <sheetData sheetId="2596" refreshError="1"/>
      <sheetData sheetId="2597" refreshError="1"/>
      <sheetData sheetId="2598"/>
      <sheetData sheetId="2599" refreshError="1"/>
      <sheetData sheetId="2600"/>
      <sheetData sheetId="2601"/>
      <sheetData sheetId="2602"/>
      <sheetData sheetId="2603"/>
      <sheetData sheetId="2604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>
        <row r="2">
          <cell r="E2">
            <v>23200</v>
          </cell>
        </row>
      </sheetData>
      <sheetData sheetId="2653">
        <row r="2">
          <cell r="E2">
            <v>23200</v>
          </cell>
        </row>
      </sheetData>
      <sheetData sheetId="2654"/>
      <sheetData sheetId="2655"/>
      <sheetData sheetId="2656"/>
      <sheetData sheetId="2657"/>
      <sheetData sheetId="2658">
        <row r="2">
          <cell r="E2">
            <v>23200</v>
          </cell>
        </row>
      </sheetData>
      <sheetData sheetId="2659"/>
      <sheetData sheetId="2660" refreshError="1"/>
      <sheetData sheetId="2661" refreshError="1"/>
      <sheetData sheetId="2662" refreshError="1"/>
      <sheetData sheetId="2663" refreshError="1"/>
      <sheetData sheetId="2664"/>
      <sheetData sheetId="2665"/>
      <sheetData sheetId="2666"/>
      <sheetData sheetId="2667"/>
      <sheetData sheetId="2668">
        <row r="2">
          <cell r="E2">
            <v>23200</v>
          </cell>
        </row>
      </sheetData>
      <sheetData sheetId="2669" refreshError="1"/>
      <sheetData sheetId="2670" refreshError="1"/>
      <sheetData sheetId="2671"/>
      <sheetData sheetId="2672" refreshError="1"/>
      <sheetData sheetId="2673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/>
      <sheetData sheetId="2685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>
        <row r="2">
          <cell r="E2">
            <v>23200</v>
          </cell>
        </row>
      </sheetData>
      <sheetData sheetId="2706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>
        <row r="2">
          <cell r="E2">
            <v>23200</v>
          </cell>
        </row>
      </sheetData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>
        <row r="5">
          <cell r="B5" t="str">
            <v>백-호</v>
          </cell>
        </row>
      </sheetData>
      <sheetData sheetId="2924">
        <row r="2">
          <cell r="E2">
            <v>23200</v>
          </cell>
        </row>
      </sheetData>
      <sheetData sheetId="2925"/>
      <sheetData sheetId="2926"/>
      <sheetData sheetId="2927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/>
      <sheetData sheetId="3007" refreshError="1"/>
      <sheetData sheetId="3008" refreshError="1"/>
      <sheetData sheetId="3009" refreshError="1"/>
      <sheetData sheetId="3010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/>
      <sheetData sheetId="3020" refreshError="1"/>
      <sheetData sheetId="3021" refreshError="1"/>
      <sheetData sheetId="3022" refreshError="1"/>
      <sheetData sheetId="3023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/>
      <sheetData sheetId="3034" refreshError="1"/>
      <sheetData sheetId="3035">
        <row r="2">
          <cell r="E2">
            <v>23200</v>
          </cell>
        </row>
      </sheetData>
      <sheetData sheetId="3036" refreshError="1"/>
      <sheetData sheetId="3037" refreshError="1"/>
      <sheetData sheetId="3038" refreshError="1"/>
      <sheetData sheetId="3039"/>
      <sheetData sheetId="3040" refreshError="1"/>
      <sheetData sheetId="3041" refreshError="1"/>
      <sheetData sheetId="3042" refreshError="1"/>
      <sheetData sheetId="3043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/>
      <sheetData sheetId="3258"/>
      <sheetData sheetId="3259" refreshError="1"/>
      <sheetData sheetId="3260" refreshError="1"/>
      <sheetData sheetId="3261" refreshError="1"/>
      <sheetData sheetId="3262" refreshError="1"/>
      <sheetData sheetId="3263"/>
      <sheetData sheetId="3264"/>
      <sheetData sheetId="3265" refreshError="1"/>
      <sheetData sheetId="3266"/>
      <sheetData sheetId="3267" refreshError="1"/>
      <sheetData sheetId="3268" refreshError="1"/>
      <sheetData sheetId="3269"/>
      <sheetData sheetId="3270" refreshError="1"/>
      <sheetData sheetId="3271"/>
      <sheetData sheetId="3272"/>
      <sheetData sheetId="3273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>
        <row r="2">
          <cell r="E2">
            <v>23200</v>
          </cell>
        </row>
      </sheetData>
      <sheetData sheetId="3301"/>
      <sheetData sheetId="3302"/>
      <sheetData sheetId="3303"/>
      <sheetData sheetId="3304"/>
      <sheetData sheetId="3305"/>
      <sheetData sheetId="3306"/>
      <sheetData sheetId="3307"/>
      <sheetData sheetId="3308" refreshError="1"/>
      <sheetData sheetId="3309" refreshError="1"/>
      <sheetData sheetId="3310" refreshError="1"/>
      <sheetData sheetId="3311" refreshError="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/>
      <sheetData sheetId="3325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/>
      <sheetData sheetId="3338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/>
      <sheetData sheetId="3426" refreshError="1"/>
      <sheetData sheetId="3427"/>
      <sheetData sheetId="3428" refreshError="1"/>
      <sheetData sheetId="3429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>
        <row r="2">
          <cell r="E2">
            <v>23200</v>
          </cell>
        </row>
      </sheetData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/>
      <sheetData sheetId="3529" refreshError="1"/>
      <sheetData sheetId="3530">
        <row r="2">
          <cell r="E2">
            <v>23200</v>
          </cell>
        </row>
      </sheetData>
      <sheetData sheetId="3531" refreshError="1"/>
      <sheetData sheetId="3532">
        <row r="2">
          <cell r="E2">
            <v>23200</v>
          </cell>
        </row>
      </sheetData>
      <sheetData sheetId="3533" refreshError="1"/>
      <sheetData sheetId="3534">
        <row r="2">
          <cell r="E2">
            <v>23200</v>
          </cell>
        </row>
      </sheetData>
      <sheetData sheetId="3535" refreshError="1"/>
      <sheetData sheetId="3536">
        <row r="2">
          <cell r="E2">
            <v>23200</v>
          </cell>
        </row>
      </sheetData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/>
      <sheetData sheetId="3561" refreshError="1"/>
      <sheetData sheetId="3562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>
        <row r="2">
          <cell r="E2">
            <v>23200</v>
          </cell>
        </row>
      </sheetData>
      <sheetData sheetId="3569" refreshError="1"/>
      <sheetData sheetId="3570">
        <row r="2">
          <cell r="E2">
            <v>23200</v>
          </cell>
        </row>
      </sheetData>
      <sheetData sheetId="3571" refreshError="1"/>
      <sheetData sheetId="3572"/>
      <sheetData sheetId="3573" refreshError="1"/>
      <sheetData sheetId="3574" refreshError="1"/>
      <sheetData sheetId="3575" refreshError="1"/>
      <sheetData sheetId="3576">
        <row r="2">
          <cell r="E2">
            <v>23200</v>
          </cell>
        </row>
      </sheetData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/>
      <sheetData sheetId="3716">
        <row r="2">
          <cell r="E2">
            <v>23200</v>
          </cell>
        </row>
      </sheetData>
      <sheetData sheetId="3717">
        <row r="2">
          <cell r="E2">
            <v>23200</v>
          </cell>
        </row>
      </sheetData>
      <sheetData sheetId="3718">
        <row r="2">
          <cell r="E2">
            <v>23200</v>
          </cell>
        </row>
      </sheetData>
      <sheetData sheetId="3719">
        <row r="2">
          <cell r="E2">
            <v>23200</v>
          </cell>
        </row>
      </sheetData>
      <sheetData sheetId="3720">
        <row r="2">
          <cell r="E2">
            <v>23200</v>
          </cell>
        </row>
      </sheetData>
      <sheetData sheetId="3721">
        <row r="2">
          <cell r="E2">
            <v>23200</v>
          </cell>
        </row>
      </sheetData>
      <sheetData sheetId="3722">
        <row r="2">
          <cell r="E2">
            <v>23200</v>
          </cell>
        </row>
      </sheetData>
      <sheetData sheetId="3723">
        <row r="2">
          <cell r="E2">
            <v>23200</v>
          </cell>
        </row>
      </sheetData>
      <sheetData sheetId="3724"/>
      <sheetData sheetId="3725">
        <row r="2">
          <cell r="E2">
            <v>23200</v>
          </cell>
        </row>
      </sheetData>
      <sheetData sheetId="3726"/>
      <sheetData sheetId="3727">
        <row r="2">
          <cell r="E2">
            <v>23200</v>
          </cell>
        </row>
      </sheetData>
      <sheetData sheetId="3728"/>
      <sheetData sheetId="3729">
        <row r="2">
          <cell r="E2">
            <v>23200</v>
          </cell>
        </row>
      </sheetData>
      <sheetData sheetId="3730">
        <row r="2">
          <cell r="E2">
            <v>23200</v>
          </cell>
        </row>
      </sheetData>
      <sheetData sheetId="3731">
        <row r="2">
          <cell r="E2">
            <v>23200</v>
          </cell>
        </row>
      </sheetData>
      <sheetData sheetId="3732">
        <row r="2">
          <cell r="E2">
            <v>23200</v>
          </cell>
        </row>
      </sheetData>
      <sheetData sheetId="3733">
        <row r="2">
          <cell r="E2">
            <v>23200</v>
          </cell>
        </row>
      </sheetData>
      <sheetData sheetId="3734">
        <row r="2">
          <cell r="E2">
            <v>23200</v>
          </cell>
        </row>
      </sheetData>
      <sheetData sheetId="3735">
        <row r="2">
          <cell r="E2">
            <v>23200</v>
          </cell>
        </row>
      </sheetData>
      <sheetData sheetId="3736">
        <row r="2">
          <cell r="E2">
            <v>23200</v>
          </cell>
        </row>
      </sheetData>
      <sheetData sheetId="3737">
        <row r="2">
          <cell r="E2">
            <v>23200</v>
          </cell>
        </row>
      </sheetData>
      <sheetData sheetId="3738">
        <row r="2">
          <cell r="E2">
            <v>23200</v>
          </cell>
        </row>
      </sheetData>
      <sheetData sheetId="3739">
        <row r="2">
          <cell r="E2">
            <v>23200</v>
          </cell>
        </row>
      </sheetData>
      <sheetData sheetId="3740">
        <row r="2">
          <cell r="E2">
            <v>23200</v>
          </cell>
        </row>
      </sheetData>
      <sheetData sheetId="3741">
        <row r="2">
          <cell r="E2">
            <v>23200</v>
          </cell>
        </row>
      </sheetData>
      <sheetData sheetId="3742">
        <row r="2">
          <cell r="E2">
            <v>23200</v>
          </cell>
        </row>
      </sheetData>
      <sheetData sheetId="3743">
        <row r="2">
          <cell r="E2">
            <v>23200</v>
          </cell>
        </row>
      </sheetData>
      <sheetData sheetId="3744">
        <row r="2">
          <cell r="E2">
            <v>23200</v>
          </cell>
        </row>
      </sheetData>
      <sheetData sheetId="3745">
        <row r="2">
          <cell r="E2">
            <v>23200</v>
          </cell>
        </row>
      </sheetData>
      <sheetData sheetId="3746">
        <row r="2">
          <cell r="E2">
            <v>23200</v>
          </cell>
        </row>
      </sheetData>
      <sheetData sheetId="3747">
        <row r="2">
          <cell r="E2">
            <v>23200</v>
          </cell>
        </row>
      </sheetData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>
        <row r="2">
          <cell r="E2">
            <v>23200</v>
          </cell>
        </row>
      </sheetData>
      <sheetData sheetId="3773">
        <row r="2">
          <cell r="E2">
            <v>23200</v>
          </cell>
        </row>
      </sheetData>
      <sheetData sheetId="3774">
        <row r="2">
          <cell r="E2">
            <v>23200</v>
          </cell>
        </row>
      </sheetData>
      <sheetData sheetId="3775">
        <row r="2">
          <cell r="E2">
            <v>23200</v>
          </cell>
        </row>
      </sheetData>
      <sheetData sheetId="3776">
        <row r="2">
          <cell r="E2">
            <v>23200</v>
          </cell>
        </row>
      </sheetData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>
        <row r="2">
          <cell r="E2">
            <v>23200</v>
          </cell>
        </row>
      </sheetData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/>
      <sheetData sheetId="4030" refreshError="1"/>
      <sheetData sheetId="4031"/>
      <sheetData sheetId="4032" refreshError="1"/>
      <sheetData sheetId="4033"/>
      <sheetData sheetId="4034" refreshError="1"/>
      <sheetData sheetId="4035">
        <row r="2">
          <cell r="E2">
            <v>23200</v>
          </cell>
        </row>
      </sheetData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>
        <row r="2">
          <cell r="E2">
            <v>23200</v>
          </cell>
        </row>
      </sheetData>
      <sheetData sheetId="4057" refreshError="1"/>
      <sheetData sheetId="4058">
        <row r="2">
          <cell r="E2">
            <v>23200</v>
          </cell>
        </row>
      </sheetData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>
        <row r="2">
          <cell r="E2">
            <v>23200</v>
          </cell>
        </row>
      </sheetData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>
        <row r="2">
          <cell r="E2">
            <v>23200</v>
          </cell>
        </row>
      </sheetData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>
        <row r="2">
          <cell r="E2">
            <v>23200</v>
          </cell>
        </row>
      </sheetData>
      <sheetData sheetId="4144">
        <row r="2">
          <cell r="E2">
            <v>23200</v>
          </cell>
        </row>
      </sheetData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>
        <row r="2">
          <cell r="E2">
            <v>23200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>
        <row r="2">
          <cell r="E2">
            <v>23200</v>
          </cell>
        </row>
      </sheetData>
      <sheetData sheetId="4391">
        <row r="5">
          <cell r="B5" t="str">
            <v>백-호</v>
          </cell>
        </row>
      </sheetData>
      <sheetData sheetId="4392">
        <row r="2">
          <cell r="E2">
            <v>23200</v>
          </cell>
        </row>
      </sheetData>
      <sheetData sheetId="4393">
        <row r="2">
          <cell r="E2">
            <v>23200</v>
          </cell>
        </row>
      </sheetData>
      <sheetData sheetId="4394">
        <row r="2">
          <cell r="E2">
            <v>23200</v>
          </cell>
        </row>
      </sheetData>
      <sheetData sheetId="4395">
        <row r="2">
          <cell r="E2">
            <v>23200</v>
          </cell>
        </row>
      </sheetData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/>
      <sheetData sheetId="4443"/>
      <sheetData sheetId="4444">
        <row r="2">
          <cell r="E2">
            <v>23200</v>
          </cell>
        </row>
      </sheetData>
      <sheetData sheetId="4445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>
        <row r="2">
          <cell r="E2">
            <v>23200</v>
          </cell>
        </row>
      </sheetData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>
        <row r="2">
          <cell r="E2">
            <v>23200</v>
          </cell>
        </row>
      </sheetData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>
        <row r="2">
          <cell r="E2">
            <v>23200</v>
          </cell>
        </row>
      </sheetData>
      <sheetData sheetId="4490" refreshError="1"/>
      <sheetData sheetId="4491" refreshError="1"/>
      <sheetData sheetId="4492" refreshError="1"/>
      <sheetData sheetId="4493">
        <row r="2">
          <cell r="E2">
            <v>23200</v>
          </cell>
        </row>
      </sheetData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>
        <row r="2">
          <cell r="E2">
            <v>23200</v>
          </cell>
        </row>
      </sheetData>
      <sheetData sheetId="4516" refreshError="1"/>
      <sheetData sheetId="4517">
        <row r="2">
          <cell r="E2">
            <v>23200</v>
          </cell>
        </row>
      </sheetData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>
        <row r="2">
          <cell r="E2">
            <v>23200</v>
          </cell>
        </row>
      </sheetData>
      <sheetData sheetId="4524" refreshError="1"/>
      <sheetData sheetId="4525" refreshError="1"/>
      <sheetData sheetId="4526" refreshError="1"/>
      <sheetData sheetId="4527" refreshError="1"/>
      <sheetData sheetId="4528">
        <row r="2">
          <cell r="E2">
            <v>23200</v>
          </cell>
        </row>
      </sheetData>
      <sheetData sheetId="4529" refreshError="1"/>
      <sheetData sheetId="4530">
        <row r="2">
          <cell r="E2">
            <v>23200</v>
          </cell>
        </row>
      </sheetData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>
        <row r="2">
          <cell r="E2">
            <v>23200</v>
          </cell>
        </row>
      </sheetData>
      <sheetData sheetId="4537" refreshError="1"/>
      <sheetData sheetId="4538" refreshError="1"/>
      <sheetData sheetId="4539" refreshError="1"/>
      <sheetData sheetId="4540">
        <row r="2">
          <cell r="E2">
            <v>23200</v>
          </cell>
        </row>
      </sheetData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>
        <row r="2">
          <cell r="E2">
            <v>23200</v>
          </cell>
        </row>
      </sheetData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>
        <row r="2">
          <cell r="E2">
            <v>23200</v>
          </cell>
        </row>
      </sheetData>
      <sheetData sheetId="4567" refreshError="1"/>
      <sheetData sheetId="4568" refreshError="1"/>
      <sheetData sheetId="4569" refreshError="1"/>
      <sheetData sheetId="4570">
        <row r="2">
          <cell r="E2">
            <v>23200</v>
          </cell>
        </row>
      </sheetData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>
        <row r="2">
          <cell r="E2">
            <v>23200</v>
          </cell>
        </row>
      </sheetData>
      <sheetData sheetId="4587" refreshError="1"/>
      <sheetData sheetId="4588" refreshError="1"/>
      <sheetData sheetId="4589" refreshError="1"/>
      <sheetData sheetId="4590">
        <row r="2">
          <cell r="E2">
            <v>23200</v>
          </cell>
        </row>
      </sheetData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>
        <row r="2">
          <cell r="E2">
            <v>23200</v>
          </cell>
        </row>
      </sheetData>
      <sheetData sheetId="4598" refreshError="1"/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>
        <row r="2">
          <cell r="E2">
            <v>23200</v>
          </cell>
        </row>
      </sheetData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>
        <row r="2">
          <cell r="E2">
            <v>23200</v>
          </cell>
        </row>
      </sheetData>
      <sheetData sheetId="4954" refreshError="1"/>
      <sheetData sheetId="4955">
        <row r="2">
          <cell r="E2">
            <v>23200</v>
          </cell>
        </row>
      </sheetData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>
        <row r="2">
          <cell r="E2">
            <v>23200</v>
          </cell>
        </row>
      </sheetData>
      <sheetData sheetId="4962" refreshError="1"/>
      <sheetData sheetId="4963">
        <row r="2">
          <cell r="E2">
            <v>23200</v>
          </cell>
        </row>
      </sheetData>
      <sheetData sheetId="4964" refreshError="1"/>
      <sheetData sheetId="4965">
        <row r="2">
          <cell r="E2">
            <v>23200</v>
          </cell>
        </row>
      </sheetData>
      <sheetData sheetId="4966" refreshError="1"/>
      <sheetData sheetId="4967">
        <row r="2">
          <cell r="E2">
            <v>23200</v>
          </cell>
        </row>
      </sheetData>
      <sheetData sheetId="4968" refreshError="1"/>
      <sheetData sheetId="4969">
        <row r="2">
          <cell r="E2">
            <v>23200</v>
          </cell>
        </row>
      </sheetData>
      <sheetData sheetId="4970" refreshError="1"/>
      <sheetData sheetId="4971">
        <row r="2">
          <cell r="E2">
            <v>23200</v>
          </cell>
        </row>
      </sheetData>
      <sheetData sheetId="4972" refreshError="1"/>
      <sheetData sheetId="4973">
        <row r="2">
          <cell r="E2">
            <v>23200</v>
          </cell>
        </row>
      </sheetData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>
        <row r="2">
          <cell r="E2">
            <v>23200</v>
          </cell>
        </row>
      </sheetData>
      <sheetData sheetId="4978" refreshError="1"/>
      <sheetData sheetId="4979">
        <row r="2">
          <cell r="E2">
            <v>23200</v>
          </cell>
        </row>
      </sheetData>
      <sheetData sheetId="4980" refreshError="1"/>
      <sheetData sheetId="4981" refreshError="1"/>
      <sheetData sheetId="4982" refreshError="1"/>
      <sheetData sheetId="4983">
        <row r="2">
          <cell r="E2">
            <v>23200</v>
          </cell>
        </row>
      </sheetData>
      <sheetData sheetId="4984" refreshError="1"/>
      <sheetData sheetId="4985">
        <row r="2">
          <cell r="E2">
            <v>23200</v>
          </cell>
        </row>
      </sheetData>
      <sheetData sheetId="4986" refreshError="1"/>
      <sheetData sheetId="4987">
        <row r="2">
          <cell r="E2">
            <v>23200</v>
          </cell>
        </row>
      </sheetData>
      <sheetData sheetId="4988" refreshError="1"/>
      <sheetData sheetId="4989">
        <row r="2">
          <cell r="E2">
            <v>23200</v>
          </cell>
        </row>
      </sheetData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 refreshError="1"/>
      <sheetData sheetId="4994">
        <row r="2">
          <cell r="E2">
            <v>23200</v>
          </cell>
        </row>
      </sheetData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>
        <row r="2">
          <cell r="E2">
            <v>23200</v>
          </cell>
        </row>
      </sheetData>
      <sheetData sheetId="5001" refreshError="1"/>
      <sheetData sheetId="5002">
        <row r="2">
          <cell r="E2">
            <v>23200</v>
          </cell>
        </row>
      </sheetData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>
        <row r="2">
          <cell r="E2">
            <v>23200</v>
          </cell>
        </row>
      </sheetData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>
        <row r="2">
          <cell r="E2">
            <v>23200</v>
          </cell>
        </row>
      </sheetData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>
        <row r="2">
          <cell r="E2">
            <v>23200</v>
          </cell>
        </row>
      </sheetData>
      <sheetData sheetId="5086" refreshError="1"/>
      <sheetData sheetId="5087">
        <row r="2">
          <cell r="E2">
            <v>23200</v>
          </cell>
        </row>
      </sheetData>
      <sheetData sheetId="5088" refreshError="1"/>
      <sheetData sheetId="5089">
        <row r="2">
          <cell r="E2">
            <v>23200</v>
          </cell>
        </row>
      </sheetData>
      <sheetData sheetId="5090" refreshError="1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>
        <row r="2">
          <cell r="E2">
            <v>23200</v>
          </cell>
        </row>
      </sheetData>
      <sheetData sheetId="5098" refreshError="1"/>
      <sheetData sheetId="5099">
        <row r="2">
          <cell r="E2">
            <v>23200</v>
          </cell>
        </row>
      </sheetData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>
        <row r="2">
          <cell r="E2">
            <v>23200</v>
          </cell>
        </row>
      </sheetData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>
        <row r="2">
          <cell r="E2">
            <v>23200</v>
          </cell>
        </row>
      </sheetData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>
        <row r="2">
          <cell r="E2">
            <v>23200</v>
          </cell>
        </row>
      </sheetData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>
        <row r="2">
          <cell r="E2">
            <v>23200</v>
          </cell>
        </row>
      </sheetData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>
        <row r="2">
          <cell r="E2">
            <v>23200</v>
          </cell>
        </row>
      </sheetData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>
        <row r="2">
          <cell r="E2">
            <v>23200</v>
          </cell>
        </row>
      </sheetData>
      <sheetData sheetId="5313" refreshError="1"/>
      <sheetData sheetId="5314" refreshError="1"/>
      <sheetData sheetId="5315"/>
      <sheetData sheetId="5316" refreshError="1"/>
      <sheetData sheetId="5317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>
        <row r="2">
          <cell r="E2">
            <v>23200</v>
          </cell>
        </row>
      </sheetData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>
        <row r="2">
          <cell r="E2">
            <v>23200</v>
          </cell>
        </row>
      </sheetData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>
        <row r="2">
          <cell r="E2">
            <v>23200</v>
          </cell>
        </row>
      </sheetData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/>
      <sheetData sheetId="5369">
        <row r="2">
          <cell r="E2">
            <v>23200</v>
          </cell>
        </row>
      </sheetData>
      <sheetData sheetId="5370" refreshError="1"/>
      <sheetData sheetId="5371" refreshError="1"/>
      <sheetData sheetId="5372" refreshError="1"/>
      <sheetData sheetId="5373">
        <row r="2">
          <cell r="E2">
            <v>23200</v>
          </cell>
        </row>
      </sheetData>
      <sheetData sheetId="5374" refreshError="1"/>
      <sheetData sheetId="5375" refreshError="1"/>
      <sheetData sheetId="5376"/>
      <sheetData sheetId="5377">
        <row r="2">
          <cell r="E2">
            <v>23200</v>
          </cell>
        </row>
      </sheetData>
      <sheetData sheetId="5378"/>
      <sheetData sheetId="5379">
        <row r="2">
          <cell r="E2">
            <v>23200</v>
          </cell>
        </row>
      </sheetData>
      <sheetData sheetId="5380">
        <row r="2">
          <cell r="E2">
            <v>23200</v>
          </cell>
        </row>
      </sheetData>
      <sheetData sheetId="5381" refreshError="1"/>
      <sheetData sheetId="5382" refreshError="1"/>
      <sheetData sheetId="5383"/>
      <sheetData sheetId="5384"/>
      <sheetData sheetId="5385"/>
      <sheetData sheetId="5386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>
        <row r="2">
          <cell r="E2">
            <v>23200</v>
          </cell>
        </row>
      </sheetData>
      <sheetData sheetId="5393">
        <row r="2">
          <cell r="E2">
            <v>23200</v>
          </cell>
        </row>
      </sheetData>
      <sheetData sheetId="5394" refreshError="1"/>
      <sheetData sheetId="5395" refreshError="1"/>
      <sheetData sheetId="5396">
        <row r="2">
          <cell r="E2">
            <v>23200</v>
          </cell>
        </row>
      </sheetData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>
        <row r="2">
          <cell r="E2">
            <v>23200</v>
          </cell>
        </row>
      </sheetData>
      <sheetData sheetId="5406" refreshError="1"/>
      <sheetData sheetId="5407" refreshError="1"/>
      <sheetData sheetId="5408">
        <row r="2">
          <cell r="E2">
            <v>23200</v>
          </cell>
        </row>
      </sheetData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>
        <row r="2">
          <cell r="E2">
            <v>23200</v>
          </cell>
        </row>
      </sheetData>
      <sheetData sheetId="5434" refreshError="1"/>
      <sheetData sheetId="5435">
        <row r="5">
          <cell r="B5" t="str">
            <v>백-호</v>
          </cell>
        </row>
      </sheetData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>
        <row r="2">
          <cell r="E2">
            <v>23200</v>
          </cell>
        </row>
      </sheetData>
      <sheetData sheetId="5460">
        <row r="2">
          <cell r="E2">
            <v>23200</v>
          </cell>
        </row>
      </sheetData>
      <sheetData sheetId="5461" refreshError="1"/>
      <sheetData sheetId="5462">
        <row r="2">
          <cell r="E2">
            <v>23200</v>
          </cell>
        </row>
      </sheetData>
      <sheetData sheetId="5463" refreshError="1"/>
      <sheetData sheetId="5464">
        <row r="2">
          <cell r="E2">
            <v>23200</v>
          </cell>
        </row>
      </sheetData>
      <sheetData sheetId="5465" refreshError="1"/>
      <sheetData sheetId="5466">
        <row r="2">
          <cell r="E2">
            <v>23200</v>
          </cell>
        </row>
      </sheetData>
      <sheetData sheetId="5467" refreshError="1"/>
      <sheetData sheetId="5468">
        <row r="2">
          <cell r="E2">
            <v>23200</v>
          </cell>
        </row>
      </sheetData>
      <sheetData sheetId="5469"/>
      <sheetData sheetId="5470">
        <row r="2">
          <cell r="E2">
            <v>23200</v>
          </cell>
        </row>
      </sheetData>
      <sheetData sheetId="5471"/>
      <sheetData sheetId="5472">
        <row r="2">
          <cell r="E2">
            <v>23200</v>
          </cell>
        </row>
      </sheetData>
      <sheetData sheetId="5473" refreshError="1"/>
      <sheetData sheetId="5474">
        <row r="2">
          <cell r="E2">
            <v>23200</v>
          </cell>
        </row>
      </sheetData>
      <sheetData sheetId="5475"/>
      <sheetData sheetId="5476">
        <row r="2">
          <cell r="E2">
            <v>23200</v>
          </cell>
        </row>
      </sheetData>
      <sheetData sheetId="5477"/>
      <sheetData sheetId="5478">
        <row r="2">
          <cell r="E2">
            <v>23200</v>
          </cell>
        </row>
      </sheetData>
      <sheetData sheetId="5479"/>
      <sheetData sheetId="5480">
        <row r="2">
          <cell r="E2">
            <v>23200</v>
          </cell>
        </row>
      </sheetData>
      <sheetData sheetId="5481"/>
      <sheetData sheetId="5482">
        <row r="2">
          <cell r="E2">
            <v>23200</v>
          </cell>
        </row>
      </sheetData>
      <sheetData sheetId="5483"/>
      <sheetData sheetId="5484">
        <row r="2">
          <cell r="E2">
            <v>23200</v>
          </cell>
        </row>
      </sheetData>
      <sheetData sheetId="5485"/>
      <sheetData sheetId="5486">
        <row r="2">
          <cell r="E2">
            <v>23200</v>
          </cell>
        </row>
      </sheetData>
      <sheetData sheetId="5487"/>
      <sheetData sheetId="5488">
        <row r="2">
          <cell r="E2">
            <v>23200</v>
          </cell>
        </row>
      </sheetData>
      <sheetData sheetId="5489">
        <row r="2">
          <cell r="E2">
            <v>23200</v>
          </cell>
        </row>
      </sheetData>
      <sheetData sheetId="5490">
        <row r="2">
          <cell r="E2">
            <v>23200</v>
          </cell>
        </row>
      </sheetData>
      <sheetData sheetId="5491"/>
      <sheetData sheetId="5492" refreshError="1"/>
      <sheetData sheetId="5493" refreshError="1"/>
      <sheetData sheetId="5494">
        <row r="2">
          <cell r="E2">
            <v>23200</v>
          </cell>
        </row>
      </sheetData>
      <sheetData sheetId="5495">
        <row r="2">
          <cell r="E2">
            <v>23200</v>
          </cell>
        </row>
      </sheetData>
      <sheetData sheetId="5496">
        <row r="2">
          <cell r="E2">
            <v>23200</v>
          </cell>
        </row>
      </sheetData>
      <sheetData sheetId="5497" refreshError="1"/>
      <sheetData sheetId="5498">
        <row r="2">
          <cell r="E2">
            <v>23200</v>
          </cell>
        </row>
      </sheetData>
      <sheetData sheetId="5499" refreshError="1"/>
      <sheetData sheetId="5500">
        <row r="2">
          <cell r="E2">
            <v>23200</v>
          </cell>
        </row>
      </sheetData>
      <sheetData sheetId="5501"/>
      <sheetData sheetId="5502">
        <row r="2">
          <cell r="E2">
            <v>23200</v>
          </cell>
        </row>
      </sheetData>
      <sheetData sheetId="5503"/>
      <sheetData sheetId="5504" refreshError="1"/>
      <sheetData sheetId="5505" refreshError="1"/>
      <sheetData sheetId="5506">
        <row r="2">
          <cell r="E2">
            <v>23200</v>
          </cell>
        </row>
      </sheetData>
      <sheetData sheetId="5507" refreshError="1"/>
      <sheetData sheetId="5508">
        <row r="2">
          <cell r="E2">
            <v>23200</v>
          </cell>
        </row>
      </sheetData>
      <sheetData sheetId="5509" refreshError="1"/>
      <sheetData sheetId="5510">
        <row r="2">
          <cell r="E2">
            <v>23200</v>
          </cell>
        </row>
      </sheetData>
      <sheetData sheetId="5511" refreshError="1"/>
      <sheetData sheetId="5512">
        <row r="2">
          <cell r="E2">
            <v>23200</v>
          </cell>
        </row>
      </sheetData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>
        <row r="2">
          <cell r="E2">
            <v>23200</v>
          </cell>
        </row>
      </sheetData>
      <sheetData sheetId="5519" refreshError="1"/>
      <sheetData sheetId="5520">
        <row r="2">
          <cell r="E2">
            <v>23200</v>
          </cell>
        </row>
      </sheetData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>
        <row r="2">
          <cell r="E2">
            <v>23200</v>
          </cell>
        </row>
      </sheetData>
      <sheetData sheetId="5531" refreshError="1"/>
      <sheetData sheetId="5532">
        <row r="2">
          <cell r="E2">
            <v>23200</v>
          </cell>
        </row>
      </sheetData>
      <sheetData sheetId="5533" refreshError="1"/>
      <sheetData sheetId="5534">
        <row r="2">
          <cell r="E2">
            <v>23200</v>
          </cell>
        </row>
      </sheetData>
      <sheetData sheetId="5535" refreshError="1"/>
      <sheetData sheetId="5536" refreshError="1"/>
      <sheetData sheetId="5537" refreshError="1"/>
      <sheetData sheetId="5538">
        <row r="2">
          <cell r="E2">
            <v>23200</v>
          </cell>
        </row>
      </sheetData>
      <sheetData sheetId="5539" refreshError="1"/>
      <sheetData sheetId="5540">
        <row r="2">
          <cell r="E2">
            <v>23200</v>
          </cell>
        </row>
      </sheetData>
      <sheetData sheetId="5541" refreshError="1"/>
      <sheetData sheetId="5542">
        <row r="2">
          <cell r="E2">
            <v>23200</v>
          </cell>
        </row>
      </sheetData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>
        <row r="2">
          <cell r="E2">
            <v>23200</v>
          </cell>
        </row>
      </sheetData>
      <sheetData sheetId="5576" refreshError="1"/>
      <sheetData sheetId="5577" refreshError="1"/>
      <sheetData sheetId="5578" refreshError="1"/>
      <sheetData sheetId="5579">
        <row r="2">
          <cell r="E2">
            <v>23200</v>
          </cell>
        </row>
      </sheetData>
      <sheetData sheetId="5580" refreshError="1"/>
      <sheetData sheetId="5581" refreshError="1"/>
      <sheetData sheetId="5582" refreshError="1"/>
      <sheetData sheetId="5583">
        <row r="2">
          <cell r="E2">
            <v>23200</v>
          </cell>
        </row>
      </sheetData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>
        <row r="2">
          <cell r="E2">
            <v>23200</v>
          </cell>
        </row>
      </sheetData>
      <sheetData sheetId="5594" refreshError="1"/>
      <sheetData sheetId="5595">
        <row r="2">
          <cell r="E2">
            <v>23200</v>
          </cell>
        </row>
      </sheetData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>
        <row r="2">
          <cell r="E2">
            <v>23200</v>
          </cell>
        </row>
      </sheetData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/>
      <sheetData sheetId="5639" refreshError="1"/>
      <sheetData sheetId="5640"/>
      <sheetData sheetId="5641" refreshError="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>
        <row r="2">
          <cell r="E2">
            <v>23200</v>
          </cell>
        </row>
      </sheetData>
      <sheetData sheetId="5657" refreshError="1"/>
      <sheetData sheetId="5658" refreshError="1"/>
      <sheetData sheetId="5659"/>
      <sheetData sheetId="5660" refreshError="1"/>
      <sheetData sheetId="5661" refreshError="1"/>
      <sheetData sheetId="5662">
        <row r="2">
          <cell r="E2">
            <v>23200</v>
          </cell>
        </row>
      </sheetData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>
        <row r="2">
          <cell r="E2">
            <v>23200</v>
          </cell>
        </row>
      </sheetData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>
        <row r="5">
          <cell r="B5" t="str">
            <v>백-호</v>
          </cell>
        </row>
      </sheetData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>
        <row r="2">
          <cell r="E2">
            <v>23200</v>
          </cell>
        </row>
      </sheetData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>
        <row r="2">
          <cell r="E2">
            <v>23200</v>
          </cell>
        </row>
      </sheetData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>
        <row r="2">
          <cell r="E2">
            <v>23200</v>
          </cell>
        </row>
      </sheetData>
      <sheetData sheetId="5726" refreshError="1"/>
      <sheetData sheetId="5727">
        <row r="2">
          <cell r="E2">
            <v>23200</v>
          </cell>
        </row>
      </sheetData>
      <sheetData sheetId="5728" refreshError="1"/>
      <sheetData sheetId="5729">
        <row r="2">
          <cell r="E2">
            <v>23200</v>
          </cell>
        </row>
      </sheetData>
      <sheetData sheetId="5730" refreshError="1"/>
      <sheetData sheetId="5731">
        <row r="2">
          <cell r="E2">
            <v>23200</v>
          </cell>
        </row>
      </sheetData>
      <sheetData sheetId="5732" refreshError="1"/>
      <sheetData sheetId="5733" refreshError="1"/>
      <sheetData sheetId="5734" refreshError="1"/>
      <sheetData sheetId="5735">
        <row r="2">
          <cell r="E2">
            <v>23200</v>
          </cell>
        </row>
      </sheetData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>
        <row r="2">
          <cell r="E2">
            <v>23200</v>
          </cell>
        </row>
      </sheetData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>
        <row r="2">
          <cell r="E2">
            <v>23200</v>
          </cell>
        </row>
      </sheetData>
      <sheetData sheetId="5762" refreshError="1"/>
      <sheetData sheetId="5763">
        <row r="2">
          <cell r="E2">
            <v>23200</v>
          </cell>
        </row>
      </sheetData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>
        <row r="2">
          <cell r="E2">
            <v>23200</v>
          </cell>
        </row>
      </sheetData>
      <sheetData sheetId="5778" refreshError="1"/>
      <sheetData sheetId="5779">
        <row r="2">
          <cell r="E2">
            <v>23200</v>
          </cell>
        </row>
      </sheetData>
      <sheetData sheetId="5780" refreshError="1"/>
      <sheetData sheetId="5781">
        <row r="2">
          <cell r="E2">
            <v>23200</v>
          </cell>
        </row>
      </sheetData>
      <sheetData sheetId="5782" refreshError="1"/>
      <sheetData sheetId="5783">
        <row r="2">
          <cell r="E2">
            <v>23200</v>
          </cell>
        </row>
      </sheetData>
      <sheetData sheetId="5784" refreshError="1"/>
      <sheetData sheetId="5785" refreshError="1"/>
      <sheetData sheetId="5786" refreshError="1"/>
      <sheetData sheetId="5787">
        <row r="2">
          <cell r="E2">
            <v>23200</v>
          </cell>
        </row>
      </sheetData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>
        <row r="2">
          <cell r="E2">
            <v>23200</v>
          </cell>
        </row>
      </sheetData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>
        <row r="2">
          <cell r="E2">
            <v>23200</v>
          </cell>
        </row>
      </sheetData>
      <sheetData sheetId="5820" refreshError="1"/>
      <sheetData sheetId="5821">
        <row r="2">
          <cell r="E2">
            <v>23200</v>
          </cell>
        </row>
      </sheetData>
      <sheetData sheetId="5822" refreshError="1"/>
      <sheetData sheetId="5823">
        <row r="2">
          <cell r="E2">
            <v>23200</v>
          </cell>
        </row>
      </sheetData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>
        <row r="2">
          <cell r="E2">
            <v>23200</v>
          </cell>
        </row>
      </sheetData>
      <sheetData sheetId="5834" refreshError="1"/>
      <sheetData sheetId="5835">
        <row r="2">
          <cell r="E2">
            <v>23200</v>
          </cell>
        </row>
      </sheetData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>
        <row r="2">
          <cell r="E2">
            <v>23200</v>
          </cell>
        </row>
      </sheetData>
      <sheetData sheetId="5872" refreshError="1"/>
      <sheetData sheetId="5873">
        <row r="2">
          <cell r="E2">
            <v>23200</v>
          </cell>
        </row>
      </sheetData>
      <sheetData sheetId="5874" refreshError="1"/>
      <sheetData sheetId="5875">
        <row r="2">
          <cell r="E2">
            <v>23200</v>
          </cell>
        </row>
      </sheetData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>
        <row r="2">
          <cell r="E2">
            <v>23200</v>
          </cell>
        </row>
      </sheetData>
      <sheetData sheetId="5884"/>
      <sheetData sheetId="5885">
        <row r="2">
          <cell r="E2">
            <v>23200</v>
          </cell>
        </row>
      </sheetData>
      <sheetData sheetId="5886"/>
      <sheetData sheetId="5887">
        <row r="2">
          <cell r="E2">
            <v>23200</v>
          </cell>
        </row>
      </sheetData>
      <sheetData sheetId="5888" refreshError="1"/>
      <sheetData sheetId="5889">
        <row r="2">
          <cell r="E2">
            <v>23200</v>
          </cell>
        </row>
      </sheetData>
      <sheetData sheetId="5890" refreshError="1"/>
      <sheetData sheetId="5891" refreshError="1"/>
      <sheetData sheetId="5892" refreshError="1"/>
      <sheetData sheetId="5893">
        <row r="2">
          <cell r="E2">
            <v>23200</v>
          </cell>
        </row>
      </sheetData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>
        <row r="2">
          <cell r="E2">
            <v>23200</v>
          </cell>
        </row>
      </sheetData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>
        <row r="2">
          <cell r="E2">
            <v>23200</v>
          </cell>
        </row>
      </sheetData>
      <sheetData sheetId="5920" refreshError="1"/>
      <sheetData sheetId="5921" refreshError="1"/>
      <sheetData sheetId="5922">
        <row r="2">
          <cell r="E2">
            <v>23200</v>
          </cell>
        </row>
      </sheetData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>
        <row r="2">
          <cell r="E2">
            <v>23200</v>
          </cell>
        </row>
      </sheetData>
      <sheetData sheetId="6045" refreshError="1"/>
      <sheetData sheetId="6046" refreshError="1"/>
      <sheetData sheetId="6047" refreshError="1"/>
      <sheetData sheetId="6048" refreshError="1"/>
      <sheetData sheetId="6049"/>
      <sheetData sheetId="6050" refreshError="1"/>
      <sheetData sheetId="605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>
        <row r="2">
          <cell r="E2">
            <v>23200</v>
          </cell>
        </row>
      </sheetData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>
        <row r="2">
          <cell r="E2">
            <v>23200</v>
          </cell>
        </row>
      </sheetData>
      <sheetData sheetId="6127" refreshError="1"/>
      <sheetData sheetId="6128">
        <row r="2">
          <cell r="E2">
            <v>23200</v>
          </cell>
        </row>
      </sheetData>
      <sheetData sheetId="6129" refreshError="1"/>
      <sheetData sheetId="6130">
        <row r="2">
          <cell r="E2">
            <v>23200</v>
          </cell>
        </row>
      </sheetData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>
        <row r="2">
          <cell r="E2">
            <v>23200</v>
          </cell>
        </row>
      </sheetData>
      <sheetData sheetId="6143" refreshError="1"/>
      <sheetData sheetId="6144">
        <row r="2">
          <cell r="E2">
            <v>23200</v>
          </cell>
        </row>
      </sheetData>
      <sheetData sheetId="6145" refreshError="1"/>
      <sheetData sheetId="6146">
        <row r="2">
          <cell r="E2">
            <v>23200</v>
          </cell>
        </row>
      </sheetData>
      <sheetData sheetId="6147" refreshError="1"/>
      <sheetData sheetId="6148">
        <row r="2">
          <cell r="E2">
            <v>23200</v>
          </cell>
        </row>
      </sheetData>
      <sheetData sheetId="6149" refreshError="1"/>
      <sheetData sheetId="6150">
        <row r="2">
          <cell r="E2">
            <v>23200</v>
          </cell>
        </row>
      </sheetData>
      <sheetData sheetId="6151" refreshError="1"/>
      <sheetData sheetId="6152">
        <row r="2">
          <cell r="E2">
            <v>23200</v>
          </cell>
        </row>
      </sheetData>
      <sheetData sheetId="6153" refreshError="1"/>
      <sheetData sheetId="6154">
        <row r="2">
          <cell r="E2">
            <v>23200</v>
          </cell>
        </row>
      </sheetData>
      <sheetData sheetId="6155" refreshError="1"/>
      <sheetData sheetId="6156">
        <row r="2">
          <cell r="E2">
            <v>23200</v>
          </cell>
        </row>
      </sheetData>
      <sheetData sheetId="6157" refreshError="1"/>
      <sheetData sheetId="6158" refreshError="1"/>
      <sheetData sheetId="6159" refreshError="1"/>
      <sheetData sheetId="6160">
        <row r="2">
          <cell r="E2">
            <v>23200</v>
          </cell>
        </row>
      </sheetData>
      <sheetData sheetId="6161" refreshError="1"/>
      <sheetData sheetId="6162">
        <row r="2">
          <cell r="E2">
            <v>23200</v>
          </cell>
        </row>
      </sheetData>
      <sheetData sheetId="6163" refreshError="1"/>
      <sheetData sheetId="6164">
        <row r="2">
          <cell r="E2">
            <v>23200</v>
          </cell>
        </row>
      </sheetData>
      <sheetData sheetId="6165" refreshError="1"/>
      <sheetData sheetId="6166">
        <row r="2">
          <cell r="E2">
            <v>23200</v>
          </cell>
        </row>
      </sheetData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>
        <row r="2">
          <cell r="E2">
            <v>23200</v>
          </cell>
        </row>
      </sheetData>
      <sheetData sheetId="6173" refreshError="1"/>
      <sheetData sheetId="6174">
        <row r="2">
          <cell r="E2">
            <v>23200</v>
          </cell>
        </row>
      </sheetData>
      <sheetData sheetId="6175" refreshError="1"/>
      <sheetData sheetId="6176">
        <row r="2">
          <cell r="E2">
            <v>23200</v>
          </cell>
        </row>
      </sheetData>
      <sheetData sheetId="6177" refreshError="1"/>
      <sheetData sheetId="6178" refreshError="1"/>
      <sheetData sheetId="6179" refreshError="1"/>
      <sheetData sheetId="6180">
        <row r="2">
          <cell r="E2">
            <v>23200</v>
          </cell>
        </row>
      </sheetData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>
        <row r="2">
          <cell r="E2">
            <v>23200</v>
          </cell>
        </row>
      </sheetData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>
        <row r="2">
          <cell r="E2">
            <v>23200</v>
          </cell>
        </row>
      </sheetData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>
        <row r="2">
          <cell r="E2">
            <v>23200</v>
          </cell>
        </row>
      </sheetData>
      <sheetData sheetId="6237"/>
      <sheetData sheetId="6238">
        <row r="2">
          <cell r="E2">
            <v>23200</v>
          </cell>
        </row>
      </sheetData>
      <sheetData sheetId="6239">
        <row r="2">
          <cell r="E2">
            <v>23200</v>
          </cell>
        </row>
      </sheetData>
      <sheetData sheetId="6240">
        <row r="2">
          <cell r="E2">
            <v>23200</v>
          </cell>
        </row>
      </sheetData>
      <sheetData sheetId="6241"/>
      <sheetData sheetId="6242">
        <row r="2">
          <cell r="E2">
            <v>23200</v>
          </cell>
        </row>
      </sheetData>
      <sheetData sheetId="6243" refreshError="1"/>
      <sheetData sheetId="6244">
        <row r="2">
          <cell r="E2">
            <v>23200</v>
          </cell>
        </row>
      </sheetData>
      <sheetData sheetId="6245"/>
      <sheetData sheetId="6246"/>
      <sheetData sheetId="6247" refreshError="1"/>
      <sheetData sheetId="6248" refreshError="1"/>
      <sheetData sheetId="6249" refreshError="1"/>
      <sheetData sheetId="6250"/>
      <sheetData sheetId="6251">
        <row r="2">
          <cell r="E2">
            <v>23200</v>
          </cell>
        </row>
      </sheetData>
      <sheetData sheetId="6252"/>
      <sheetData sheetId="6253">
        <row r="2">
          <cell r="E2">
            <v>23200</v>
          </cell>
        </row>
      </sheetData>
      <sheetData sheetId="6254">
        <row r="2">
          <cell r="E2">
            <v>23200</v>
          </cell>
        </row>
      </sheetData>
      <sheetData sheetId="6255">
        <row r="5">
          <cell r="B5" t="str">
            <v>백-호</v>
          </cell>
        </row>
      </sheetData>
      <sheetData sheetId="6256" refreshError="1"/>
      <sheetData sheetId="6257"/>
      <sheetData sheetId="6258">
        <row r="2">
          <cell r="E2">
            <v>23200</v>
          </cell>
        </row>
      </sheetData>
      <sheetData sheetId="6259"/>
      <sheetData sheetId="6260" refreshError="1"/>
      <sheetData sheetId="6261" refreshError="1"/>
      <sheetData sheetId="6262" refreshError="1"/>
      <sheetData sheetId="6263">
        <row r="2">
          <cell r="E2">
            <v>23200</v>
          </cell>
        </row>
      </sheetData>
      <sheetData sheetId="6264">
        <row r="2">
          <cell r="E2">
            <v>23200</v>
          </cell>
        </row>
      </sheetData>
      <sheetData sheetId="6265"/>
      <sheetData sheetId="6266" refreshError="1"/>
      <sheetData sheetId="6267">
        <row r="2">
          <cell r="E2">
            <v>23200</v>
          </cell>
        </row>
      </sheetData>
      <sheetData sheetId="6268" refreshError="1"/>
      <sheetData sheetId="6269" refreshError="1"/>
      <sheetData sheetId="6270">
        <row r="2">
          <cell r="E2">
            <v>23200</v>
          </cell>
        </row>
      </sheetData>
      <sheetData sheetId="6271">
        <row r="2">
          <cell r="E2">
            <v>23200</v>
          </cell>
        </row>
      </sheetData>
      <sheetData sheetId="6272" refreshError="1"/>
      <sheetData sheetId="6273" refreshError="1"/>
      <sheetData sheetId="6274" refreshError="1"/>
      <sheetData sheetId="6275" refreshError="1"/>
      <sheetData sheetId="6276"/>
      <sheetData sheetId="6277">
        <row r="2">
          <cell r="E2">
            <v>23200</v>
          </cell>
        </row>
      </sheetData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>
        <row r="2">
          <cell r="E2">
            <v>23200</v>
          </cell>
        </row>
      </sheetData>
      <sheetData sheetId="6317">
        <row r="2">
          <cell r="E2">
            <v>23200</v>
          </cell>
        </row>
      </sheetData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>
        <row r="2">
          <cell r="E2">
            <v>23200</v>
          </cell>
        </row>
      </sheetData>
      <sheetData sheetId="6349"/>
      <sheetData sheetId="6350">
        <row r="2">
          <cell r="E2">
            <v>23200</v>
          </cell>
        </row>
      </sheetData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>
        <row r="2">
          <cell r="E2">
            <v>23200</v>
          </cell>
        </row>
      </sheetData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>
        <row r="2">
          <cell r="E2">
            <v>23200</v>
          </cell>
        </row>
      </sheetData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>
        <row r="2">
          <cell r="E2">
            <v>23200</v>
          </cell>
        </row>
      </sheetData>
      <sheetData sheetId="7144" refreshError="1"/>
      <sheetData sheetId="7145" refreshError="1"/>
      <sheetData sheetId="7146" refreshError="1"/>
      <sheetData sheetId="7147">
        <row r="2">
          <cell r="E2">
            <v>23200</v>
          </cell>
        </row>
      </sheetData>
      <sheetData sheetId="7148" refreshError="1"/>
      <sheetData sheetId="7149">
        <row r="2">
          <cell r="E2">
            <v>23200</v>
          </cell>
        </row>
      </sheetData>
      <sheetData sheetId="7150" refreshError="1"/>
      <sheetData sheetId="7151">
        <row r="2">
          <cell r="E2">
            <v>23200</v>
          </cell>
        </row>
      </sheetData>
      <sheetData sheetId="7152" refreshError="1"/>
      <sheetData sheetId="7153" refreshError="1"/>
      <sheetData sheetId="7154" refreshError="1"/>
      <sheetData sheetId="7155">
        <row r="2">
          <cell r="E2">
            <v>23200</v>
          </cell>
        </row>
      </sheetData>
      <sheetData sheetId="7156" refreshError="1"/>
      <sheetData sheetId="7157">
        <row r="2">
          <cell r="E2">
            <v>23200</v>
          </cell>
        </row>
      </sheetData>
      <sheetData sheetId="7158" refreshError="1"/>
      <sheetData sheetId="7159" refreshError="1"/>
      <sheetData sheetId="7160" refreshError="1"/>
      <sheetData sheetId="7161">
        <row r="2">
          <cell r="E2">
            <v>23200</v>
          </cell>
        </row>
      </sheetData>
      <sheetData sheetId="7162" refreshError="1"/>
      <sheetData sheetId="7163" refreshError="1"/>
      <sheetData sheetId="7164" refreshError="1"/>
      <sheetData sheetId="7165">
        <row r="2">
          <cell r="E2">
            <v>23200</v>
          </cell>
        </row>
      </sheetData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/>
      <sheetData sheetId="7208" refreshError="1"/>
      <sheetData sheetId="7209" refreshError="1"/>
      <sheetData sheetId="7210" refreshError="1"/>
      <sheetData sheetId="7211" refreshError="1"/>
      <sheetData sheetId="7212"/>
      <sheetData sheetId="7213" refreshError="1"/>
      <sheetData sheetId="7214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>
        <row r="2">
          <cell r="E2">
            <v>23200</v>
          </cell>
        </row>
      </sheetData>
      <sheetData sheetId="7230" refreshError="1"/>
      <sheetData sheetId="7231">
        <row r="2">
          <cell r="E2">
            <v>23200</v>
          </cell>
        </row>
      </sheetData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>
        <row r="2">
          <cell r="E2">
            <v>23200</v>
          </cell>
        </row>
      </sheetData>
      <sheetData sheetId="7264" refreshError="1"/>
      <sheetData sheetId="7265" refreshError="1"/>
      <sheetData sheetId="7266" refreshError="1"/>
      <sheetData sheetId="7267" refreshError="1"/>
      <sheetData sheetId="7268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>
        <row r="2">
          <cell r="E2">
            <v>23200</v>
          </cell>
        </row>
      </sheetData>
      <sheetData sheetId="7278" refreshError="1"/>
      <sheetData sheetId="7279">
        <row r="2">
          <cell r="E2">
            <v>23200</v>
          </cell>
        </row>
      </sheetData>
      <sheetData sheetId="7280" refreshError="1"/>
      <sheetData sheetId="7281" refreshError="1"/>
      <sheetData sheetId="7282"/>
      <sheetData sheetId="7283">
        <row r="2">
          <cell r="E2">
            <v>23200</v>
          </cell>
        </row>
      </sheetData>
      <sheetData sheetId="7284" refreshError="1"/>
      <sheetData sheetId="7285">
        <row r="2">
          <cell r="E2">
            <v>23200</v>
          </cell>
        </row>
      </sheetData>
      <sheetData sheetId="7286" refreshError="1"/>
      <sheetData sheetId="7287">
        <row r="2">
          <cell r="E2">
            <v>23200</v>
          </cell>
        </row>
      </sheetData>
      <sheetData sheetId="7288" refreshError="1"/>
      <sheetData sheetId="7289">
        <row r="2">
          <cell r="E2">
            <v>23200</v>
          </cell>
        </row>
      </sheetData>
      <sheetData sheetId="7290" refreshError="1"/>
      <sheetData sheetId="7291">
        <row r="2">
          <cell r="E2">
            <v>23200</v>
          </cell>
        </row>
      </sheetData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>
        <row r="2">
          <cell r="E2">
            <v>23200</v>
          </cell>
        </row>
      </sheetData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>
        <row r="2">
          <cell r="E2">
            <v>23200</v>
          </cell>
        </row>
      </sheetData>
      <sheetData sheetId="7300" refreshError="1"/>
      <sheetData sheetId="7301">
        <row r="2">
          <cell r="E2">
            <v>23200</v>
          </cell>
        </row>
      </sheetData>
      <sheetData sheetId="7302" refreshError="1"/>
      <sheetData sheetId="7303">
        <row r="2">
          <cell r="E2">
            <v>23200</v>
          </cell>
        </row>
      </sheetData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>
        <row r="2">
          <cell r="E2">
            <v>23200</v>
          </cell>
        </row>
      </sheetData>
      <sheetData sheetId="7384" refreshError="1"/>
      <sheetData sheetId="7385">
        <row r="2">
          <cell r="E2">
            <v>23200</v>
          </cell>
        </row>
      </sheetData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/>
      <sheetData sheetId="7425">
        <row r="2">
          <cell r="E2">
            <v>23200</v>
          </cell>
        </row>
      </sheetData>
      <sheetData sheetId="7426" refreshError="1"/>
      <sheetData sheetId="7427" refreshError="1"/>
      <sheetData sheetId="7428" refreshError="1"/>
      <sheetData sheetId="7429" refreshError="1"/>
      <sheetData sheetId="7430"/>
      <sheetData sheetId="7431"/>
      <sheetData sheetId="7432"/>
      <sheetData sheetId="7433"/>
      <sheetData sheetId="7434"/>
      <sheetData sheetId="7435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>
        <row r="2">
          <cell r="E2">
            <v>23200</v>
          </cell>
        </row>
      </sheetData>
      <sheetData sheetId="7510" refreshError="1"/>
      <sheetData sheetId="7511" refreshError="1"/>
      <sheetData sheetId="7512">
        <row r="2">
          <cell r="E2">
            <v>23200</v>
          </cell>
        </row>
      </sheetData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/>
      <sheetData sheetId="7523" refreshError="1"/>
      <sheetData sheetId="7524" refreshError="1"/>
      <sheetData sheetId="7525" refreshError="1"/>
      <sheetData sheetId="7526" refreshError="1"/>
      <sheetData sheetId="7527">
        <row r="2">
          <cell r="E2">
            <v>23200</v>
          </cell>
        </row>
      </sheetData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>
        <row r="2">
          <cell r="E2">
            <v>23200</v>
          </cell>
        </row>
      </sheetData>
      <sheetData sheetId="7539"/>
      <sheetData sheetId="7540" refreshError="1"/>
      <sheetData sheetId="7541" refreshError="1"/>
      <sheetData sheetId="7542" refreshError="1"/>
      <sheetData sheetId="7543" refreshError="1"/>
      <sheetData sheetId="7544"/>
      <sheetData sheetId="7545" refreshError="1"/>
      <sheetData sheetId="7546" refreshError="1"/>
      <sheetData sheetId="7547" refreshError="1"/>
      <sheetData sheetId="7548">
        <row r="2">
          <cell r="E2">
            <v>23200</v>
          </cell>
        </row>
      </sheetData>
      <sheetData sheetId="7549">
        <row r="2">
          <cell r="E2">
            <v>23200</v>
          </cell>
        </row>
      </sheetData>
      <sheetData sheetId="7550">
        <row r="2">
          <cell r="E2">
            <v>23200</v>
          </cell>
        </row>
      </sheetData>
      <sheetData sheetId="7551">
        <row r="2">
          <cell r="E2">
            <v>23200</v>
          </cell>
        </row>
      </sheetData>
      <sheetData sheetId="7552">
        <row r="2">
          <cell r="E2">
            <v>23200</v>
          </cell>
        </row>
      </sheetData>
      <sheetData sheetId="7553">
        <row r="2">
          <cell r="E2">
            <v>23200</v>
          </cell>
        </row>
      </sheetData>
      <sheetData sheetId="7554">
        <row r="2">
          <cell r="E2">
            <v>23200</v>
          </cell>
        </row>
      </sheetData>
      <sheetData sheetId="7555">
        <row r="2">
          <cell r="E2">
            <v>23200</v>
          </cell>
        </row>
      </sheetData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>
        <row r="2">
          <cell r="E2">
            <v>23200</v>
          </cell>
        </row>
      </sheetData>
      <sheetData sheetId="7562" refreshError="1"/>
      <sheetData sheetId="7563" refreshError="1"/>
      <sheetData sheetId="7564" refreshError="1"/>
      <sheetData sheetId="7565" refreshError="1"/>
      <sheetData sheetId="7566" refreshError="1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 refreshError="1"/>
      <sheetData sheetId="7605">
        <row r="2">
          <cell r="E2">
            <v>23200</v>
          </cell>
        </row>
      </sheetData>
      <sheetData sheetId="7606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>
        <row r="2">
          <cell r="E2">
            <v>23200</v>
          </cell>
        </row>
      </sheetData>
      <sheetData sheetId="7632" refreshError="1"/>
      <sheetData sheetId="7633"/>
      <sheetData sheetId="7634" refreshError="1"/>
      <sheetData sheetId="7635">
        <row r="2">
          <cell r="E2">
            <v>23200</v>
          </cell>
        </row>
      </sheetData>
      <sheetData sheetId="7636" refreshError="1"/>
      <sheetData sheetId="7637">
        <row r="2">
          <cell r="E2">
            <v>23200</v>
          </cell>
        </row>
      </sheetData>
      <sheetData sheetId="7638" refreshError="1"/>
      <sheetData sheetId="7639">
        <row r="2">
          <cell r="E2">
            <v>23200</v>
          </cell>
        </row>
      </sheetData>
      <sheetData sheetId="7640">
        <row r="2">
          <cell r="E2">
            <v>23200</v>
          </cell>
        </row>
      </sheetData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>
        <row r="2">
          <cell r="E2">
            <v>23200</v>
          </cell>
        </row>
      </sheetData>
      <sheetData sheetId="7648">
        <row r="2">
          <cell r="E2">
            <v>23200</v>
          </cell>
        </row>
      </sheetData>
      <sheetData sheetId="7649" refreshError="1"/>
      <sheetData sheetId="7650" refreshError="1"/>
      <sheetData sheetId="7651" refreshError="1"/>
      <sheetData sheetId="7652" refreshError="1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/>
      <sheetData sheetId="7670" refreshError="1"/>
      <sheetData sheetId="7671">
        <row r="2">
          <cell r="E2">
            <v>23200</v>
          </cell>
        </row>
      </sheetData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>
        <row r="2">
          <cell r="E2">
            <v>23200</v>
          </cell>
        </row>
      </sheetData>
      <sheetData sheetId="7678" refreshError="1"/>
      <sheetData sheetId="7679" refreshError="1"/>
      <sheetData sheetId="7680" refreshError="1"/>
      <sheetData sheetId="7681"/>
      <sheetData sheetId="7682" refreshError="1"/>
      <sheetData sheetId="7683" refreshError="1"/>
      <sheetData sheetId="7684" refreshError="1"/>
      <sheetData sheetId="7685">
        <row r="2">
          <cell r="E2">
            <v>23200</v>
          </cell>
        </row>
      </sheetData>
      <sheetData sheetId="7686">
        <row r="2">
          <cell r="E2">
            <v>23200</v>
          </cell>
        </row>
      </sheetData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>
        <row r="2">
          <cell r="E2">
            <v>23200</v>
          </cell>
        </row>
      </sheetData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/>
      <sheetData sheetId="7781" refreshError="1"/>
      <sheetData sheetId="7782"/>
      <sheetData sheetId="7783" refreshError="1"/>
      <sheetData sheetId="7784"/>
      <sheetData sheetId="7785" refreshError="1"/>
      <sheetData sheetId="7786"/>
      <sheetData sheetId="7787" refreshError="1"/>
      <sheetData sheetId="7788"/>
      <sheetData sheetId="7789" refreshError="1"/>
      <sheetData sheetId="7790" refreshError="1"/>
      <sheetData sheetId="7791" refreshError="1"/>
      <sheetData sheetId="7792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>
        <row r="2">
          <cell r="E2">
            <v>23200</v>
          </cell>
        </row>
      </sheetData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/>
      <sheetData sheetId="7875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>
        <row r="2">
          <cell r="E2">
            <v>23200</v>
          </cell>
        </row>
      </sheetData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>
        <row r="5">
          <cell r="B5" t="str">
            <v>백-호</v>
          </cell>
        </row>
      </sheetData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 refreshError="1"/>
      <sheetData sheetId="7938"/>
      <sheetData sheetId="7939" refreshError="1"/>
      <sheetData sheetId="7940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/>
      <sheetData sheetId="7971" refreshError="1"/>
      <sheetData sheetId="7972"/>
      <sheetData sheetId="7973" refreshError="1"/>
      <sheetData sheetId="7974"/>
      <sheetData sheetId="7975" refreshError="1"/>
      <sheetData sheetId="7976"/>
      <sheetData sheetId="7977" refreshError="1"/>
      <sheetData sheetId="7978"/>
      <sheetData sheetId="7979" refreshError="1"/>
      <sheetData sheetId="7980"/>
      <sheetData sheetId="7981" refreshError="1"/>
      <sheetData sheetId="7982"/>
      <sheetData sheetId="7983" refreshError="1"/>
      <sheetData sheetId="7984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>
        <row r="2">
          <cell r="E2">
            <v>23200</v>
          </cell>
        </row>
      </sheetData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/>
      <sheetData sheetId="8000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>
        <row r="2">
          <cell r="E2">
            <v>23200</v>
          </cell>
        </row>
      </sheetData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>
        <row r="2">
          <cell r="E2">
            <v>23200</v>
          </cell>
        </row>
      </sheetData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>
        <row r="2">
          <cell r="E2">
            <v>23200</v>
          </cell>
        </row>
      </sheetData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>
        <row r="2">
          <cell r="E2">
            <v>23200</v>
          </cell>
        </row>
      </sheetData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>
        <row r="2">
          <cell r="E2">
            <v>23200</v>
          </cell>
        </row>
      </sheetData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>
        <row r="2">
          <cell r="E2">
            <v>23200</v>
          </cell>
        </row>
      </sheetData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>
        <row r="2">
          <cell r="E2">
            <v>23200</v>
          </cell>
        </row>
      </sheetData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>
        <row r="2">
          <cell r="E2">
            <v>23200</v>
          </cell>
        </row>
      </sheetData>
      <sheetData sheetId="8357" refreshError="1"/>
      <sheetData sheetId="8358" refreshError="1"/>
      <sheetData sheetId="8359" refreshError="1"/>
      <sheetData sheetId="8360">
        <row r="2">
          <cell r="E2">
            <v>23200</v>
          </cell>
        </row>
      </sheetData>
      <sheetData sheetId="8361" refreshError="1"/>
      <sheetData sheetId="8362">
        <row r="2">
          <cell r="E2">
            <v>23200</v>
          </cell>
        </row>
      </sheetData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>
        <row r="2">
          <cell r="E2">
            <v>23200</v>
          </cell>
        </row>
      </sheetData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>
        <row r="2">
          <cell r="E2">
            <v>23200</v>
          </cell>
        </row>
      </sheetData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/>
      <sheetData sheetId="8503"/>
      <sheetData sheetId="8504" refreshError="1"/>
      <sheetData sheetId="8505" refreshError="1"/>
      <sheetData sheetId="8506" refreshError="1"/>
      <sheetData sheetId="8507" refreshError="1"/>
      <sheetData sheetId="8508"/>
      <sheetData sheetId="8509"/>
      <sheetData sheetId="8510"/>
      <sheetData sheetId="8511"/>
      <sheetData sheetId="8512"/>
      <sheetData sheetId="8513"/>
      <sheetData sheetId="8514"/>
      <sheetData sheetId="8515"/>
      <sheetData sheetId="8516"/>
      <sheetData sheetId="8517"/>
      <sheetData sheetId="8518"/>
      <sheetData sheetId="8519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/>
      <sheetData sheetId="8537"/>
      <sheetData sheetId="8538" refreshError="1"/>
      <sheetData sheetId="8539" refreshError="1"/>
      <sheetData sheetId="8540"/>
      <sheetData sheetId="8541"/>
      <sheetData sheetId="8542" refreshError="1"/>
      <sheetData sheetId="8543" refreshError="1"/>
      <sheetData sheetId="8544"/>
      <sheetData sheetId="8545"/>
      <sheetData sheetId="8546"/>
      <sheetData sheetId="8547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>
        <row r="2">
          <cell r="E2">
            <v>23200</v>
          </cell>
        </row>
      </sheetData>
      <sheetData sheetId="8570"/>
      <sheetData sheetId="8571" refreshError="1"/>
      <sheetData sheetId="8572">
        <row r="2">
          <cell r="E2">
            <v>23200</v>
          </cell>
        </row>
      </sheetData>
      <sheetData sheetId="8573">
        <row r="2">
          <cell r="E2">
            <v>23200</v>
          </cell>
        </row>
      </sheetData>
      <sheetData sheetId="8574">
        <row r="2">
          <cell r="E2">
            <v>23200</v>
          </cell>
        </row>
      </sheetData>
      <sheetData sheetId="8575">
        <row r="2">
          <cell r="E2">
            <v>23200</v>
          </cell>
        </row>
      </sheetData>
      <sheetData sheetId="8576">
        <row r="2">
          <cell r="E2">
            <v>23200</v>
          </cell>
        </row>
      </sheetData>
      <sheetData sheetId="8577" refreshError="1"/>
      <sheetData sheetId="8578" refreshError="1"/>
      <sheetData sheetId="8579" refreshError="1"/>
      <sheetData sheetId="8580"/>
      <sheetData sheetId="8581">
        <row r="2">
          <cell r="E2">
            <v>23200</v>
          </cell>
        </row>
      </sheetData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/>
      <sheetData sheetId="8593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>
        <row r="2">
          <cell r="E2">
            <v>23200</v>
          </cell>
        </row>
      </sheetData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/>
      <sheetData sheetId="8637"/>
      <sheetData sheetId="8638" refreshError="1"/>
      <sheetData sheetId="8639" refreshError="1"/>
      <sheetData sheetId="8640" refreshError="1"/>
      <sheetData sheetId="8641" refreshError="1"/>
      <sheetData sheetId="8642">
        <row r="2">
          <cell r="E2">
            <v>23200</v>
          </cell>
        </row>
      </sheetData>
      <sheetData sheetId="8643">
        <row r="2">
          <cell r="E2">
            <v>23200</v>
          </cell>
        </row>
      </sheetData>
      <sheetData sheetId="8644">
        <row r="2">
          <cell r="E2">
            <v>23200</v>
          </cell>
        </row>
      </sheetData>
      <sheetData sheetId="8645" refreshError="1"/>
      <sheetData sheetId="8646" refreshError="1"/>
      <sheetData sheetId="8647">
        <row r="2">
          <cell r="E2">
            <v>23200</v>
          </cell>
        </row>
      </sheetData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>
        <row r="5">
          <cell r="B5" t="str">
            <v>백-호</v>
          </cell>
        </row>
      </sheetData>
      <sheetData sheetId="8700">
        <row r="5">
          <cell r="B5" t="str">
            <v>백-호</v>
          </cell>
        </row>
      </sheetData>
      <sheetData sheetId="8701">
        <row r="5">
          <cell r="B5" t="str">
            <v>백-호</v>
          </cell>
        </row>
      </sheetData>
      <sheetData sheetId="8702">
        <row r="5">
          <cell r="B5" t="str">
            <v>백-호</v>
          </cell>
        </row>
      </sheetData>
      <sheetData sheetId="8703">
        <row r="5">
          <cell r="B5" t="str">
            <v>백-호</v>
          </cell>
        </row>
      </sheetData>
      <sheetData sheetId="8704">
        <row r="5">
          <cell r="B5" t="str">
            <v>백-호</v>
          </cell>
        </row>
      </sheetData>
      <sheetData sheetId="8705">
        <row r="5">
          <cell r="B5" t="str">
            <v>백-호</v>
          </cell>
        </row>
      </sheetData>
      <sheetData sheetId="8706">
        <row r="5">
          <cell r="B5" t="str">
            <v>백-호</v>
          </cell>
        </row>
      </sheetData>
      <sheetData sheetId="8707">
        <row r="5">
          <cell r="B5" t="str">
            <v>백-호</v>
          </cell>
        </row>
      </sheetData>
      <sheetData sheetId="8708">
        <row r="5">
          <cell r="B5" t="str">
            <v>백-호</v>
          </cell>
        </row>
      </sheetData>
      <sheetData sheetId="8709">
        <row r="5">
          <cell r="B5" t="str">
            <v>백-호</v>
          </cell>
        </row>
      </sheetData>
      <sheetData sheetId="8710">
        <row r="5">
          <cell r="B5" t="str">
            <v>백-호</v>
          </cell>
        </row>
      </sheetData>
      <sheetData sheetId="8711">
        <row r="5">
          <cell r="B5" t="str">
            <v>백-호</v>
          </cell>
        </row>
      </sheetData>
      <sheetData sheetId="8712">
        <row r="5">
          <cell r="B5" t="str">
            <v>백-호</v>
          </cell>
        </row>
      </sheetData>
      <sheetData sheetId="8713">
        <row r="5">
          <cell r="B5" t="str">
            <v>백-호</v>
          </cell>
        </row>
      </sheetData>
      <sheetData sheetId="8714">
        <row r="5">
          <cell r="B5" t="str">
            <v>백-호</v>
          </cell>
        </row>
      </sheetData>
      <sheetData sheetId="8715">
        <row r="5">
          <cell r="B5" t="str">
            <v>백-호</v>
          </cell>
        </row>
      </sheetData>
      <sheetData sheetId="8716">
        <row r="5">
          <cell r="B5" t="str">
            <v>백-호</v>
          </cell>
        </row>
      </sheetData>
      <sheetData sheetId="8717">
        <row r="5">
          <cell r="B5" t="str">
            <v>백-호</v>
          </cell>
        </row>
      </sheetData>
      <sheetData sheetId="8718">
        <row r="5">
          <cell r="B5" t="str">
            <v>백-호</v>
          </cell>
        </row>
      </sheetData>
      <sheetData sheetId="8719">
        <row r="5">
          <cell r="B5" t="str">
            <v>백-호</v>
          </cell>
        </row>
      </sheetData>
      <sheetData sheetId="8720">
        <row r="5">
          <cell r="B5" t="str">
            <v>백-호</v>
          </cell>
        </row>
      </sheetData>
      <sheetData sheetId="8721">
        <row r="5">
          <cell r="B5" t="str">
            <v>백-호</v>
          </cell>
        </row>
      </sheetData>
      <sheetData sheetId="8722">
        <row r="5">
          <cell r="B5" t="str">
            <v>백-호</v>
          </cell>
        </row>
      </sheetData>
      <sheetData sheetId="8723">
        <row r="5">
          <cell r="B5" t="str">
            <v>백-호</v>
          </cell>
        </row>
      </sheetData>
      <sheetData sheetId="8724">
        <row r="5">
          <cell r="B5" t="str">
            <v>백-호</v>
          </cell>
        </row>
      </sheetData>
      <sheetData sheetId="8725">
        <row r="5">
          <cell r="B5" t="str">
            <v>백-호</v>
          </cell>
        </row>
      </sheetData>
      <sheetData sheetId="8726">
        <row r="2">
          <cell r="E2">
            <v>23200</v>
          </cell>
        </row>
      </sheetData>
      <sheetData sheetId="8727">
        <row r="5">
          <cell r="B5" t="str">
            <v>백-호</v>
          </cell>
        </row>
      </sheetData>
      <sheetData sheetId="8728">
        <row r="5">
          <cell r="B5" t="str">
            <v>백-호</v>
          </cell>
        </row>
      </sheetData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>
        <row r="5">
          <cell r="B5" t="str">
            <v>백-호</v>
          </cell>
        </row>
      </sheetData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>
        <row r="2">
          <cell r="E2">
            <v>23200</v>
          </cell>
        </row>
      </sheetData>
      <sheetData sheetId="8764"/>
      <sheetData sheetId="8765">
        <row r="2">
          <cell r="E2">
            <v>23200</v>
          </cell>
        </row>
      </sheetData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>
        <row r="2">
          <cell r="E2">
            <v>23200</v>
          </cell>
        </row>
      </sheetData>
      <sheetData sheetId="8804">
        <row r="2">
          <cell r="E2">
            <v>23200</v>
          </cell>
        </row>
      </sheetData>
      <sheetData sheetId="8805">
        <row r="2">
          <cell r="E2">
            <v>23200</v>
          </cell>
        </row>
      </sheetData>
      <sheetData sheetId="8806">
        <row r="2">
          <cell r="E2">
            <v>23200</v>
          </cell>
        </row>
      </sheetData>
      <sheetData sheetId="8807">
        <row r="2">
          <cell r="E2">
            <v>23200</v>
          </cell>
        </row>
      </sheetData>
      <sheetData sheetId="8808"/>
      <sheetData sheetId="8809">
        <row r="2">
          <cell r="E2">
            <v>23200</v>
          </cell>
        </row>
      </sheetData>
      <sheetData sheetId="8810">
        <row r="2">
          <cell r="E2">
            <v>23200</v>
          </cell>
        </row>
      </sheetData>
      <sheetData sheetId="8811">
        <row r="2">
          <cell r="E2">
            <v>23200</v>
          </cell>
        </row>
      </sheetData>
      <sheetData sheetId="8812">
        <row r="2">
          <cell r="E2">
            <v>23200</v>
          </cell>
        </row>
      </sheetData>
      <sheetData sheetId="8813">
        <row r="2">
          <cell r="E2">
            <v>23200</v>
          </cell>
        </row>
      </sheetData>
      <sheetData sheetId="8814">
        <row r="5">
          <cell r="B5" t="str">
            <v>백-호</v>
          </cell>
        </row>
      </sheetData>
      <sheetData sheetId="8815">
        <row r="2">
          <cell r="E2">
            <v>23200</v>
          </cell>
        </row>
      </sheetData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>
        <row r="5">
          <cell r="B5" t="str">
            <v>백-호</v>
          </cell>
        </row>
      </sheetData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>
        <row r="5">
          <cell r="B5" t="str">
            <v>백-호</v>
          </cell>
        </row>
      </sheetData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 refreshError="1"/>
      <sheetData sheetId="8862" refreshError="1"/>
      <sheetData sheetId="8863" refreshError="1"/>
      <sheetData sheetId="8864" refreshError="1"/>
      <sheetData sheetId="8865" refreshError="1"/>
      <sheetData sheetId="8866" refreshError="1"/>
      <sheetData sheetId="8867" refreshError="1"/>
      <sheetData sheetId="8868" refreshError="1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/>
      <sheetData sheetId="8889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 refreshError="1"/>
      <sheetData sheetId="8911" refreshError="1"/>
      <sheetData sheetId="8912" refreshError="1"/>
      <sheetData sheetId="8913" refreshError="1"/>
      <sheetData sheetId="8914" refreshError="1"/>
      <sheetData sheetId="8915" refreshError="1"/>
      <sheetData sheetId="8916" refreshError="1"/>
      <sheetData sheetId="8917" refreshError="1"/>
      <sheetData sheetId="8918" refreshError="1"/>
      <sheetData sheetId="8919" refreshError="1"/>
      <sheetData sheetId="8920" refreshError="1"/>
      <sheetData sheetId="8921" refreshError="1"/>
      <sheetData sheetId="8922" refreshError="1"/>
      <sheetData sheetId="8923" refreshError="1"/>
      <sheetData sheetId="8924" refreshError="1"/>
      <sheetData sheetId="8925" refreshError="1"/>
      <sheetData sheetId="8926" refreshError="1"/>
      <sheetData sheetId="8927" refreshError="1"/>
      <sheetData sheetId="8928" refreshError="1"/>
      <sheetData sheetId="8929" refreshError="1"/>
      <sheetData sheetId="8930" refreshError="1"/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 refreshError="1"/>
      <sheetData sheetId="8938" refreshError="1"/>
      <sheetData sheetId="8939" refreshError="1"/>
      <sheetData sheetId="8940" refreshError="1"/>
      <sheetData sheetId="8941" refreshError="1"/>
      <sheetData sheetId="8942" refreshError="1"/>
      <sheetData sheetId="8943" refreshError="1"/>
      <sheetData sheetId="8944" refreshError="1"/>
      <sheetData sheetId="8945" refreshError="1"/>
      <sheetData sheetId="8946" refreshError="1"/>
      <sheetData sheetId="8947" refreshError="1"/>
      <sheetData sheetId="8948" refreshError="1"/>
      <sheetData sheetId="8949" refreshError="1"/>
      <sheetData sheetId="8950" refreshError="1"/>
      <sheetData sheetId="8951" refreshError="1"/>
      <sheetData sheetId="8952" refreshError="1"/>
      <sheetData sheetId="8953" refreshError="1"/>
      <sheetData sheetId="8954" refreshError="1"/>
      <sheetData sheetId="8955" refreshError="1"/>
      <sheetData sheetId="8956" refreshError="1"/>
      <sheetData sheetId="8957" refreshError="1"/>
      <sheetData sheetId="8958" refreshError="1"/>
      <sheetData sheetId="8959" refreshError="1"/>
      <sheetData sheetId="8960" refreshError="1"/>
      <sheetData sheetId="8961" refreshError="1"/>
      <sheetData sheetId="8962" refreshError="1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/>
      <sheetData sheetId="8995" refreshError="1"/>
      <sheetData sheetId="8996" refreshError="1"/>
      <sheetData sheetId="8997" refreshError="1"/>
      <sheetData sheetId="8998" refreshError="1"/>
      <sheetData sheetId="8999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/>
      <sheetData sheetId="9015"/>
      <sheetData sheetId="9016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/>
      <sheetData sheetId="9100" refreshError="1"/>
      <sheetData sheetId="9101" refreshError="1"/>
      <sheetData sheetId="9102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/>
      <sheetData sheetId="9125"/>
      <sheetData sheetId="9126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/>
      <sheetData sheetId="9139"/>
      <sheetData sheetId="9140">
        <row r="2">
          <cell r="E2">
            <v>23200</v>
          </cell>
        </row>
      </sheetData>
      <sheetData sheetId="9141">
        <row r="2">
          <cell r="E2">
            <v>23200</v>
          </cell>
        </row>
      </sheetData>
      <sheetData sheetId="9142"/>
      <sheetData sheetId="9143"/>
      <sheetData sheetId="9144"/>
      <sheetData sheetId="9145"/>
      <sheetData sheetId="9146"/>
      <sheetData sheetId="9147"/>
      <sheetData sheetId="9148"/>
      <sheetData sheetId="9149"/>
      <sheetData sheetId="9150"/>
      <sheetData sheetId="9151"/>
      <sheetData sheetId="9152"/>
      <sheetData sheetId="9153"/>
      <sheetData sheetId="9154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/>
      <sheetData sheetId="9164"/>
      <sheetData sheetId="9165"/>
      <sheetData sheetId="9166"/>
      <sheetData sheetId="9167"/>
      <sheetData sheetId="9168"/>
      <sheetData sheetId="9169"/>
      <sheetData sheetId="9170"/>
      <sheetData sheetId="9171"/>
      <sheetData sheetId="9172"/>
      <sheetData sheetId="9173"/>
      <sheetData sheetId="9174"/>
      <sheetData sheetId="9175"/>
      <sheetData sheetId="9176">
        <row r="2">
          <cell r="E2">
            <v>23200</v>
          </cell>
        </row>
      </sheetData>
      <sheetData sheetId="9177"/>
      <sheetData sheetId="9178"/>
      <sheetData sheetId="9179"/>
      <sheetData sheetId="9180"/>
      <sheetData sheetId="9181"/>
      <sheetData sheetId="9182"/>
      <sheetData sheetId="9183"/>
      <sheetData sheetId="9184"/>
      <sheetData sheetId="9185"/>
      <sheetData sheetId="9186"/>
      <sheetData sheetId="9187"/>
      <sheetData sheetId="9188"/>
      <sheetData sheetId="9189"/>
      <sheetData sheetId="9190"/>
      <sheetData sheetId="9191"/>
      <sheetData sheetId="9192"/>
      <sheetData sheetId="9193"/>
      <sheetData sheetId="9194"/>
      <sheetData sheetId="9195"/>
      <sheetData sheetId="9196"/>
      <sheetData sheetId="9197"/>
      <sheetData sheetId="9198"/>
      <sheetData sheetId="9199"/>
      <sheetData sheetId="9200"/>
      <sheetData sheetId="9201"/>
      <sheetData sheetId="9202"/>
      <sheetData sheetId="9203"/>
      <sheetData sheetId="9204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/>
      <sheetData sheetId="9222" refreshError="1"/>
      <sheetData sheetId="9223" refreshError="1"/>
      <sheetData sheetId="9224" refreshError="1"/>
      <sheetData sheetId="9225" refreshError="1"/>
      <sheetData sheetId="9226"/>
      <sheetData sheetId="9227" refreshError="1"/>
      <sheetData sheetId="9228"/>
      <sheetData sheetId="9229" refreshError="1"/>
      <sheetData sheetId="9230"/>
      <sheetData sheetId="9231" refreshError="1"/>
      <sheetData sheetId="9232"/>
      <sheetData sheetId="9233" refreshError="1"/>
      <sheetData sheetId="9234"/>
      <sheetData sheetId="9235" refreshError="1"/>
      <sheetData sheetId="9236"/>
      <sheetData sheetId="9237" refreshError="1"/>
      <sheetData sheetId="9238"/>
      <sheetData sheetId="9239" refreshError="1"/>
      <sheetData sheetId="9240"/>
      <sheetData sheetId="9241" refreshError="1"/>
      <sheetData sheetId="9242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>
        <row r="2">
          <cell r="E2">
            <v>23200</v>
          </cell>
        </row>
      </sheetData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/>
      <sheetData sheetId="931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>
        <row r="2">
          <cell r="E2">
            <v>23200</v>
          </cell>
        </row>
      </sheetData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>
        <row r="2">
          <cell r="E2">
            <v>23200</v>
          </cell>
        </row>
      </sheetData>
      <sheetData sheetId="9336"/>
      <sheetData sheetId="9337">
        <row r="2">
          <cell r="E2">
            <v>23200</v>
          </cell>
        </row>
      </sheetData>
      <sheetData sheetId="9338" refreshError="1"/>
      <sheetData sheetId="9339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/>
      <sheetData sheetId="9576" refreshError="1"/>
      <sheetData sheetId="9577" refreshError="1"/>
      <sheetData sheetId="9578" refreshError="1"/>
      <sheetData sheetId="9579">
        <row r="2">
          <cell r="E2">
            <v>23200</v>
          </cell>
        </row>
      </sheetData>
      <sheetData sheetId="9580" refreshError="1"/>
      <sheetData sheetId="9581">
        <row r="2">
          <cell r="E2">
            <v>23200</v>
          </cell>
        </row>
      </sheetData>
      <sheetData sheetId="9582" refreshError="1"/>
      <sheetData sheetId="9583">
        <row r="2">
          <cell r="E2">
            <v>23200</v>
          </cell>
        </row>
      </sheetData>
      <sheetData sheetId="9584" refreshError="1"/>
      <sheetData sheetId="9585" refreshError="1"/>
      <sheetData sheetId="9586" refreshError="1"/>
      <sheetData sheetId="9587">
        <row r="2">
          <cell r="E2">
            <v>23200</v>
          </cell>
        </row>
      </sheetData>
      <sheetData sheetId="9588" refreshError="1"/>
      <sheetData sheetId="9589">
        <row r="2">
          <cell r="E2">
            <v>23200</v>
          </cell>
        </row>
      </sheetData>
      <sheetData sheetId="9590"/>
      <sheetData sheetId="9591">
        <row r="2">
          <cell r="E2">
            <v>23200</v>
          </cell>
        </row>
      </sheetData>
      <sheetData sheetId="9592"/>
      <sheetData sheetId="9593">
        <row r="2">
          <cell r="E2">
            <v>23200</v>
          </cell>
        </row>
      </sheetData>
      <sheetData sheetId="9594"/>
      <sheetData sheetId="9595">
        <row r="2">
          <cell r="E2">
            <v>23200</v>
          </cell>
        </row>
      </sheetData>
      <sheetData sheetId="9596"/>
      <sheetData sheetId="9597">
        <row r="2">
          <cell r="E2">
            <v>23200</v>
          </cell>
        </row>
      </sheetData>
      <sheetData sheetId="9598"/>
      <sheetData sheetId="9599">
        <row r="2">
          <cell r="E2">
            <v>23200</v>
          </cell>
        </row>
      </sheetData>
      <sheetData sheetId="9600"/>
      <sheetData sheetId="9601">
        <row r="2">
          <cell r="E2">
            <v>23200</v>
          </cell>
        </row>
      </sheetData>
      <sheetData sheetId="9602" refreshError="1"/>
      <sheetData sheetId="9603">
        <row r="2">
          <cell r="E2">
            <v>23200</v>
          </cell>
        </row>
      </sheetData>
      <sheetData sheetId="9604"/>
      <sheetData sheetId="9605" refreshError="1"/>
      <sheetData sheetId="9606">
        <row r="2">
          <cell r="E2">
            <v>23200</v>
          </cell>
        </row>
      </sheetData>
      <sheetData sheetId="9607"/>
      <sheetData sheetId="9608" refreshError="1"/>
      <sheetData sheetId="9609" refreshError="1"/>
      <sheetData sheetId="9610" refreshError="1"/>
      <sheetData sheetId="9611" refreshError="1"/>
      <sheetData sheetId="9612"/>
      <sheetData sheetId="9613"/>
      <sheetData sheetId="9614"/>
      <sheetData sheetId="9615"/>
      <sheetData sheetId="9616"/>
      <sheetData sheetId="9617"/>
      <sheetData sheetId="9618"/>
      <sheetData sheetId="9619"/>
      <sheetData sheetId="9620"/>
      <sheetData sheetId="9621"/>
      <sheetData sheetId="9622"/>
      <sheetData sheetId="9623"/>
      <sheetData sheetId="9624"/>
      <sheetData sheetId="9625"/>
      <sheetData sheetId="9626"/>
      <sheetData sheetId="9627"/>
      <sheetData sheetId="9628"/>
      <sheetData sheetId="9629"/>
      <sheetData sheetId="9630"/>
      <sheetData sheetId="9631"/>
      <sheetData sheetId="9632"/>
      <sheetData sheetId="9633"/>
      <sheetData sheetId="9634"/>
      <sheetData sheetId="9635"/>
      <sheetData sheetId="9636"/>
      <sheetData sheetId="9637"/>
      <sheetData sheetId="9638"/>
      <sheetData sheetId="9639"/>
      <sheetData sheetId="9640"/>
      <sheetData sheetId="9641"/>
      <sheetData sheetId="9642"/>
      <sheetData sheetId="9643"/>
      <sheetData sheetId="9644"/>
      <sheetData sheetId="9645"/>
      <sheetData sheetId="9646"/>
      <sheetData sheetId="9647"/>
      <sheetData sheetId="9648"/>
      <sheetData sheetId="9649"/>
      <sheetData sheetId="9650"/>
      <sheetData sheetId="9651"/>
      <sheetData sheetId="9652"/>
      <sheetData sheetId="9653"/>
      <sheetData sheetId="9654"/>
      <sheetData sheetId="9655"/>
      <sheetData sheetId="9656"/>
      <sheetData sheetId="9657"/>
      <sheetData sheetId="9658"/>
      <sheetData sheetId="9659"/>
      <sheetData sheetId="9660"/>
      <sheetData sheetId="9661"/>
      <sheetData sheetId="9662"/>
      <sheetData sheetId="9663"/>
      <sheetData sheetId="9664"/>
      <sheetData sheetId="9665"/>
      <sheetData sheetId="9666"/>
      <sheetData sheetId="9667"/>
      <sheetData sheetId="9668"/>
      <sheetData sheetId="9669"/>
      <sheetData sheetId="9670"/>
      <sheetData sheetId="9671"/>
      <sheetData sheetId="9672"/>
      <sheetData sheetId="9673"/>
      <sheetData sheetId="9674"/>
      <sheetData sheetId="9675"/>
      <sheetData sheetId="9676"/>
      <sheetData sheetId="9677"/>
      <sheetData sheetId="9678"/>
      <sheetData sheetId="9679"/>
      <sheetData sheetId="9680"/>
      <sheetData sheetId="9681"/>
      <sheetData sheetId="9682"/>
      <sheetData sheetId="9683"/>
      <sheetData sheetId="9684"/>
      <sheetData sheetId="9685"/>
      <sheetData sheetId="9686"/>
      <sheetData sheetId="9687"/>
      <sheetData sheetId="9688"/>
      <sheetData sheetId="9689"/>
      <sheetData sheetId="9690"/>
      <sheetData sheetId="9691"/>
      <sheetData sheetId="9692"/>
      <sheetData sheetId="9693"/>
      <sheetData sheetId="9694"/>
      <sheetData sheetId="9695"/>
      <sheetData sheetId="9696"/>
      <sheetData sheetId="9697"/>
      <sheetData sheetId="9698"/>
      <sheetData sheetId="9699"/>
      <sheetData sheetId="9700"/>
      <sheetData sheetId="9701"/>
      <sheetData sheetId="9702"/>
      <sheetData sheetId="9703"/>
      <sheetData sheetId="9704"/>
      <sheetData sheetId="9705"/>
      <sheetData sheetId="9706"/>
      <sheetData sheetId="9707"/>
      <sheetData sheetId="9708"/>
      <sheetData sheetId="9709"/>
      <sheetData sheetId="9710"/>
      <sheetData sheetId="9711"/>
      <sheetData sheetId="9712"/>
      <sheetData sheetId="9713"/>
      <sheetData sheetId="9714"/>
      <sheetData sheetId="9715"/>
      <sheetData sheetId="9716"/>
      <sheetData sheetId="9717"/>
      <sheetData sheetId="9718"/>
      <sheetData sheetId="9719"/>
      <sheetData sheetId="9720"/>
      <sheetData sheetId="9721"/>
      <sheetData sheetId="9722"/>
      <sheetData sheetId="9723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>
        <row r="2">
          <cell r="E2">
            <v>23200</v>
          </cell>
        </row>
      </sheetData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/>
      <sheetData sheetId="9866"/>
      <sheetData sheetId="9867"/>
      <sheetData sheetId="9868"/>
      <sheetData sheetId="9869"/>
      <sheetData sheetId="9870"/>
      <sheetData sheetId="9871"/>
      <sheetData sheetId="9872"/>
      <sheetData sheetId="9873"/>
      <sheetData sheetId="9874"/>
      <sheetData sheetId="9875"/>
      <sheetData sheetId="9876"/>
      <sheetData sheetId="9877"/>
      <sheetData sheetId="9878"/>
      <sheetData sheetId="9879">
        <row r="2">
          <cell r="E2">
            <v>23200</v>
          </cell>
        </row>
      </sheetData>
      <sheetData sheetId="9880"/>
      <sheetData sheetId="9881">
        <row r="2">
          <cell r="E2">
            <v>23200</v>
          </cell>
        </row>
      </sheetData>
      <sheetData sheetId="9882"/>
      <sheetData sheetId="9883">
        <row r="2">
          <cell r="E2">
            <v>23200</v>
          </cell>
        </row>
      </sheetData>
      <sheetData sheetId="9884"/>
      <sheetData sheetId="9885">
        <row r="2">
          <cell r="E2">
            <v>23200</v>
          </cell>
        </row>
      </sheetData>
      <sheetData sheetId="9886"/>
      <sheetData sheetId="9887"/>
      <sheetData sheetId="9888"/>
      <sheetData sheetId="9889"/>
      <sheetData sheetId="9890"/>
      <sheetData sheetId="9891"/>
      <sheetData sheetId="9892"/>
      <sheetData sheetId="9893"/>
      <sheetData sheetId="9894"/>
      <sheetData sheetId="9895"/>
      <sheetData sheetId="9896"/>
      <sheetData sheetId="9897"/>
      <sheetData sheetId="9898"/>
      <sheetData sheetId="9899"/>
      <sheetData sheetId="9900"/>
      <sheetData sheetId="9901"/>
      <sheetData sheetId="9902"/>
      <sheetData sheetId="9903"/>
      <sheetData sheetId="9904"/>
      <sheetData sheetId="9905"/>
      <sheetData sheetId="9906"/>
      <sheetData sheetId="9907"/>
      <sheetData sheetId="9908"/>
      <sheetData sheetId="9909"/>
      <sheetData sheetId="9910"/>
      <sheetData sheetId="9911"/>
      <sheetData sheetId="9912"/>
      <sheetData sheetId="9913"/>
      <sheetData sheetId="9914"/>
      <sheetData sheetId="9915"/>
      <sheetData sheetId="9916"/>
      <sheetData sheetId="9917"/>
      <sheetData sheetId="9918"/>
      <sheetData sheetId="9919"/>
      <sheetData sheetId="9920"/>
      <sheetData sheetId="9921"/>
      <sheetData sheetId="9922"/>
      <sheetData sheetId="9923"/>
      <sheetData sheetId="9924"/>
      <sheetData sheetId="9925"/>
      <sheetData sheetId="9926"/>
      <sheetData sheetId="9927"/>
      <sheetData sheetId="9928"/>
      <sheetData sheetId="9929"/>
      <sheetData sheetId="9930"/>
      <sheetData sheetId="9931"/>
      <sheetData sheetId="9932"/>
      <sheetData sheetId="9933"/>
      <sheetData sheetId="9934"/>
      <sheetData sheetId="9935"/>
      <sheetData sheetId="9936"/>
      <sheetData sheetId="9937"/>
      <sheetData sheetId="9938"/>
      <sheetData sheetId="9939"/>
      <sheetData sheetId="9940"/>
      <sheetData sheetId="9941"/>
      <sheetData sheetId="9942"/>
      <sheetData sheetId="9943"/>
      <sheetData sheetId="9944"/>
      <sheetData sheetId="9945"/>
      <sheetData sheetId="9946"/>
      <sheetData sheetId="9947"/>
      <sheetData sheetId="9948">
        <row r="2">
          <cell r="E2">
            <v>23200</v>
          </cell>
        </row>
      </sheetData>
      <sheetData sheetId="9949">
        <row r="2">
          <cell r="E2">
            <v>23200</v>
          </cell>
        </row>
      </sheetData>
      <sheetData sheetId="9950">
        <row r="2">
          <cell r="E2">
            <v>23200</v>
          </cell>
        </row>
      </sheetData>
      <sheetData sheetId="9951">
        <row r="2">
          <cell r="E2">
            <v>23200</v>
          </cell>
        </row>
      </sheetData>
      <sheetData sheetId="9952">
        <row r="2">
          <cell r="E2">
            <v>23200</v>
          </cell>
        </row>
      </sheetData>
      <sheetData sheetId="9953">
        <row r="2">
          <cell r="E2">
            <v>23200</v>
          </cell>
        </row>
      </sheetData>
      <sheetData sheetId="9954">
        <row r="2">
          <cell r="E2">
            <v>23200</v>
          </cell>
        </row>
      </sheetData>
      <sheetData sheetId="9955">
        <row r="2">
          <cell r="E2">
            <v>23200</v>
          </cell>
        </row>
      </sheetData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/>
      <sheetData sheetId="9971"/>
      <sheetData sheetId="9972"/>
      <sheetData sheetId="9973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>
        <row r="2">
          <cell r="E2">
            <v>23200</v>
          </cell>
        </row>
      </sheetData>
      <sheetData sheetId="9986">
        <row r="2">
          <cell r="E2">
            <v>23200</v>
          </cell>
        </row>
      </sheetData>
      <sheetData sheetId="9987"/>
      <sheetData sheetId="9988">
        <row r="2">
          <cell r="E2">
            <v>23200</v>
          </cell>
        </row>
      </sheetData>
      <sheetData sheetId="9989"/>
      <sheetData sheetId="9990"/>
      <sheetData sheetId="9991"/>
      <sheetData sheetId="9992"/>
      <sheetData sheetId="9993"/>
      <sheetData sheetId="9994"/>
      <sheetData sheetId="9995"/>
      <sheetData sheetId="9996"/>
      <sheetData sheetId="9997"/>
      <sheetData sheetId="9998"/>
      <sheetData sheetId="9999"/>
      <sheetData sheetId="10000"/>
      <sheetData sheetId="10001"/>
      <sheetData sheetId="10002"/>
      <sheetData sheetId="10003"/>
      <sheetData sheetId="10004">
        <row r="2">
          <cell r="E2">
            <v>23200</v>
          </cell>
        </row>
      </sheetData>
      <sheetData sheetId="10005"/>
      <sheetData sheetId="10006">
        <row r="2">
          <cell r="E2">
            <v>23200</v>
          </cell>
        </row>
      </sheetData>
      <sheetData sheetId="10007"/>
      <sheetData sheetId="10008">
        <row r="2">
          <cell r="E2">
            <v>23200</v>
          </cell>
        </row>
      </sheetData>
      <sheetData sheetId="10009">
        <row r="2">
          <cell r="E2">
            <v>23200</v>
          </cell>
        </row>
      </sheetData>
      <sheetData sheetId="10010">
        <row r="2">
          <cell r="E2">
            <v>23200</v>
          </cell>
        </row>
      </sheetData>
      <sheetData sheetId="10011">
        <row r="2">
          <cell r="E2">
            <v>23200</v>
          </cell>
        </row>
      </sheetData>
      <sheetData sheetId="10012">
        <row r="2">
          <cell r="E2">
            <v>23200</v>
          </cell>
        </row>
      </sheetData>
      <sheetData sheetId="10013">
        <row r="2">
          <cell r="E2">
            <v>23200</v>
          </cell>
        </row>
      </sheetData>
      <sheetData sheetId="10014">
        <row r="2">
          <cell r="E2">
            <v>23200</v>
          </cell>
        </row>
      </sheetData>
      <sheetData sheetId="10015">
        <row r="2">
          <cell r="E2">
            <v>23200</v>
          </cell>
        </row>
      </sheetData>
      <sheetData sheetId="10016">
        <row r="2">
          <cell r="E2">
            <v>23200</v>
          </cell>
        </row>
      </sheetData>
      <sheetData sheetId="10017">
        <row r="2">
          <cell r="E2">
            <v>23200</v>
          </cell>
        </row>
      </sheetData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/>
      <sheetData sheetId="10028"/>
      <sheetData sheetId="10029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/>
      <sheetData sheetId="10042"/>
      <sheetData sheetId="10043"/>
      <sheetData sheetId="10044"/>
      <sheetData sheetId="10045"/>
      <sheetData sheetId="10046"/>
      <sheetData sheetId="10047"/>
      <sheetData sheetId="10048"/>
      <sheetData sheetId="10049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/>
      <sheetData sheetId="10065"/>
      <sheetData sheetId="10066"/>
      <sheetData sheetId="10067"/>
      <sheetData sheetId="10068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/>
      <sheetData sheetId="10088"/>
      <sheetData sheetId="10089"/>
      <sheetData sheetId="10090"/>
      <sheetData sheetId="10091"/>
      <sheetData sheetId="10092"/>
      <sheetData sheetId="10093"/>
      <sheetData sheetId="10094">
        <row r="2">
          <cell r="E2">
            <v>23200</v>
          </cell>
        </row>
      </sheetData>
      <sheetData sheetId="10095">
        <row r="2">
          <cell r="E2">
            <v>23200</v>
          </cell>
        </row>
      </sheetData>
      <sheetData sheetId="10096"/>
      <sheetData sheetId="10097">
        <row r="2">
          <cell r="E2">
            <v>23200</v>
          </cell>
        </row>
      </sheetData>
      <sheetData sheetId="10098"/>
      <sheetData sheetId="10099">
        <row r="2">
          <cell r="E2">
            <v>23200</v>
          </cell>
        </row>
      </sheetData>
      <sheetData sheetId="10100"/>
      <sheetData sheetId="10101">
        <row r="2">
          <cell r="E2">
            <v>23200</v>
          </cell>
        </row>
      </sheetData>
      <sheetData sheetId="10102"/>
      <sheetData sheetId="10103">
        <row r="2">
          <cell r="E2">
            <v>23200</v>
          </cell>
        </row>
      </sheetData>
      <sheetData sheetId="10104"/>
      <sheetData sheetId="10105">
        <row r="2">
          <cell r="E2">
            <v>23200</v>
          </cell>
        </row>
      </sheetData>
      <sheetData sheetId="10106"/>
      <sheetData sheetId="10107">
        <row r="2">
          <cell r="E2">
            <v>23200</v>
          </cell>
        </row>
      </sheetData>
      <sheetData sheetId="10108"/>
      <sheetData sheetId="10109">
        <row r="2">
          <cell r="E2">
            <v>23200</v>
          </cell>
        </row>
      </sheetData>
      <sheetData sheetId="10110"/>
      <sheetData sheetId="10111">
        <row r="2">
          <cell r="E2">
            <v>23200</v>
          </cell>
        </row>
      </sheetData>
      <sheetData sheetId="10112"/>
      <sheetData sheetId="10113">
        <row r="2">
          <cell r="E2">
            <v>23200</v>
          </cell>
        </row>
      </sheetData>
      <sheetData sheetId="10114"/>
      <sheetData sheetId="10115">
        <row r="2">
          <cell r="E2">
            <v>23200</v>
          </cell>
        </row>
      </sheetData>
      <sheetData sheetId="10116"/>
      <sheetData sheetId="10117">
        <row r="2">
          <cell r="E2">
            <v>23200</v>
          </cell>
        </row>
      </sheetData>
      <sheetData sheetId="10118"/>
      <sheetData sheetId="10119">
        <row r="2">
          <cell r="E2">
            <v>23200</v>
          </cell>
        </row>
      </sheetData>
      <sheetData sheetId="10120"/>
      <sheetData sheetId="10121">
        <row r="2">
          <cell r="E2">
            <v>23200</v>
          </cell>
        </row>
      </sheetData>
      <sheetData sheetId="10122"/>
      <sheetData sheetId="10123">
        <row r="2">
          <cell r="E2">
            <v>23200</v>
          </cell>
        </row>
      </sheetData>
      <sheetData sheetId="10124"/>
      <sheetData sheetId="10125">
        <row r="2">
          <cell r="E2">
            <v>23200</v>
          </cell>
        </row>
      </sheetData>
      <sheetData sheetId="10126"/>
      <sheetData sheetId="10127">
        <row r="2">
          <cell r="E2">
            <v>23200</v>
          </cell>
        </row>
      </sheetData>
      <sheetData sheetId="10128"/>
      <sheetData sheetId="10129">
        <row r="2">
          <cell r="E2">
            <v>23200</v>
          </cell>
        </row>
      </sheetData>
      <sheetData sheetId="10130"/>
      <sheetData sheetId="10131">
        <row r="2">
          <cell r="E2">
            <v>23200</v>
          </cell>
        </row>
      </sheetData>
      <sheetData sheetId="10132"/>
      <sheetData sheetId="10133">
        <row r="2">
          <cell r="E2">
            <v>23200</v>
          </cell>
        </row>
      </sheetData>
      <sheetData sheetId="10134"/>
      <sheetData sheetId="10135">
        <row r="2">
          <cell r="E2">
            <v>23200</v>
          </cell>
        </row>
      </sheetData>
      <sheetData sheetId="10136"/>
      <sheetData sheetId="10137">
        <row r="2">
          <cell r="E2">
            <v>23200</v>
          </cell>
        </row>
      </sheetData>
      <sheetData sheetId="10138"/>
      <sheetData sheetId="10139">
        <row r="2">
          <cell r="E2">
            <v>23200</v>
          </cell>
        </row>
      </sheetData>
      <sheetData sheetId="10140"/>
      <sheetData sheetId="10141">
        <row r="2">
          <cell r="E2">
            <v>23200</v>
          </cell>
        </row>
      </sheetData>
      <sheetData sheetId="10142"/>
      <sheetData sheetId="10143">
        <row r="2">
          <cell r="E2">
            <v>23200</v>
          </cell>
        </row>
      </sheetData>
      <sheetData sheetId="10144"/>
      <sheetData sheetId="10145">
        <row r="2">
          <cell r="E2">
            <v>23200</v>
          </cell>
        </row>
      </sheetData>
      <sheetData sheetId="10146"/>
      <sheetData sheetId="10147">
        <row r="2">
          <cell r="E2">
            <v>23200</v>
          </cell>
        </row>
      </sheetData>
      <sheetData sheetId="10148"/>
      <sheetData sheetId="10149">
        <row r="2">
          <cell r="E2">
            <v>23200</v>
          </cell>
        </row>
      </sheetData>
      <sheetData sheetId="10150"/>
      <sheetData sheetId="10151">
        <row r="2">
          <cell r="E2">
            <v>23200</v>
          </cell>
        </row>
      </sheetData>
      <sheetData sheetId="10152"/>
      <sheetData sheetId="10153">
        <row r="2">
          <cell r="E2">
            <v>23200</v>
          </cell>
        </row>
      </sheetData>
      <sheetData sheetId="10154"/>
      <sheetData sheetId="10155">
        <row r="2">
          <cell r="E2">
            <v>23200</v>
          </cell>
        </row>
      </sheetData>
      <sheetData sheetId="10156"/>
      <sheetData sheetId="10157">
        <row r="2">
          <cell r="E2">
            <v>23200</v>
          </cell>
        </row>
      </sheetData>
      <sheetData sheetId="10158"/>
      <sheetData sheetId="10159">
        <row r="2">
          <cell r="E2">
            <v>23200</v>
          </cell>
        </row>
      </sheetData>
      <sheetData sheetId="10160"/>
      <sheetData sheetId="10161">
        <row r="2">
          <cell r="E2">
            <v>23200</v>
          </cell>
        </row>
      </sheetData>
      <sheetData sheetId="10162"/>
      <sheetData sheetId="10163">
        <row r="2">
          <cell r="E2">
            <v>23200</v>
          </cell>
        </row>
      </sheetData>
      <sheetData sheetId="10164"/>
      <sheetData sheetId="10165">
        <row r="2">
          <cell r="E2">
            <v>23200</v>
          </cell>
        </row>
      </sheetData>
      <sheetData sheetId="10166"/>
      <sheetData sheetId="10167">
        <row r="2">
          <cell r="E2">
            <v>23200</v>
          </cell>
        </row>
      </sheetData>
      <sheetData sheetId="10168"/>
      <sheetData sheetId="10169">
        <row r="2">
          <cell r="E2">
            <v>23200</v>
          </cell>
        </row>
      </sheetData>
      <sheetData sheetId="10170"/>
      <sheetData sheetId="10171">
        <row r="2">
          <cell r="E2">
            <v>23200</v>
          </cell>
        </row>
      </sheetData>
      <sheetData sheetId="10172"/>
      <sheetData sheetId="10173">
        <row r="2">
          <cell r="E2">
            <v>23200</v>
          </cell>
        </row>
      </sheetData>
      <sheetData sheetId="10174"/>
      <sheetData sheetId="10175">
        <row r="2">
          <cell r="E2">
            <v>23200</v>
          </cell>
        </row>
      </sheetData>
      <sheetData sheetId="10176"/>
      <sheetData sheetId="10177">
        <row r="2">
          <cell r="E2">
            <v>23200</v>
          </cell>
        </row>
      </sheetData>
      <sheetData sheetId="10178"/>
      <sheetData sheetId="10179">
        <row r="2">
          <cell r="E2">
            <v>23200</v>
          </cell>
        </row>
      </sheetData>
      <sheetData sheetId="10180"/>
      <sheetData sheetId="10181">
        <row r="2">
          <cell r="E2">
            <v>23200</v>
          </cell>
        </row>
      </sheetData>
      <sheetData sheetId="10182"/>
      <sheetData sheetId="10183">
        <row r="2">
          <cell r="E2">
            <v>23200</v>
          </cell>
        </row>
      </sheetData>
      <sheetData sheetId="10184"/>
      <sheetData sheetId="10185">
        <row r="2">
          <cell r="E2">
            <v>23200</v>
          </cell>
        </row>
      </sheetData>
      <sheetData sheetId="10186"/>
      <sheetData sheetId="10187">
        <row r="2">
          <cell r="E2">
            <v>23200</v>
          </cell>
        </row>
      </sheetData>
      <sheetData sheetId="10188"/>
      <sheetData sheetId="10189">
        <row r="2">
          <cell r="E2">
            <v>23200</v>
          </cell>
        </row>
      </sheetData>
      <sheetData sheetId="10190"/>
      <sheetData sheetId="10191">
        <row r="2">
          <cell r="E2">
            <v>23200</v>
          </cell>
        </row>
      </sheetData>
      <sheetData sheetId="10192"/>
      <sheetData sheetId="10193">
        <row r="2">
          <cell r="E2">
            <v>23200</v>
          </cell>
        </row>
      </sheetData>
      <sheetData sheetId="10194"/>
      <sheetData sheetId="10195"/>
      <sheetData sheetId="10196"/>
      <sheetData sheetId="10197">
        <row r="2">
          <cell r="E2">
            <v>23200</v>
          </cell>
        </row>
      </sheetData>
      <sheetData sheetId="10198"/>
      <sheetData sheetId="10199">
        <row r="2">
          <cell r="E2">
            <v>23200</v>
          </cell>
        </row>
      </sheetData>
      <sheetData sheetId="10200"/>
      <sheetData sheetId="10201">
        <row r="2">
          <cell r="E2">
            <v>23200</v>
          </cell>
        </row>
      </sheetData>
      <sheetData sheetId="10202"/>
      <sheetData sheetId="10203">
        <row r="2">
          <cell r="E2">
            <v>23200</v>
          </cell>
        </row>
      </sheetData>
      <sheetData sheetId="10204"/>
      <sheetData sheetId="10205">
        <row r="2">
          <cell r="E2">
            <v>23200</v>
          </cell>
        </row>
      </sheetData>
      <sheetData sheetId="10206"/>
      <sheetData sheetId="10207">
        <row r="2">
          <cell r="E2">
            <v>23200</v>
          </cell>
        </row>
      </sheetData>
      <sheetData sheetId="10208"/>
      <sheetData sheetId="10209">
        <row r="2">
          <cell r="E2">
            <v>23200</v>
          </cell>
        </row>
      </sheetData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 refreshError="1"/>
      <sheetData sheetId="10222" refreshError="1"/>
      <sheetData sheetId="10223" refreshError="1"/>
      <sheetData sheetId="10224" refreshError="1"/>
      <sheetData sheetId="10225" refreshError="1"/>
      <sheetData sheetId="10226" refreshError="1"/>
      <sheetData sheetId="10227" refreshError="1"/>
      <sheetData sheetId="10228" refreshError="1"/>
      <sheetData sheetId="10229" refreshError="1"/>
      <sheetData sheetId="10230" refreshError="1"/>
      <sheetData sheetId="10231" refreshError="1"/>
      <sheetData sheetId="10232" refreshError="1"/>
      <sheetData sheetId="10233" refreshError="1"/>
      <sheetData sheetId="10234" refreshError="1"/>
      <sheetData sheetId="10235" refreshError="1"/>
      <sheetData sheetId="10236" refreshError="1"/>
      <sheetData sheetId="10237" refreshError="1"/>
      <sheetData sheetId="10238" refreshError="1"/>
      <sheetData sheetId="10239" refreshError="1"/>
      <sheetData sheetId="10240" refreshError="1"/>
      <sheetData sheetId="10241" refreshError="1"/>
      <sheetData sheetId="10242" refreshError="1"/>
      <sheetData sheetId="10243" refreshError="1"/>
      <sheetData sheetId="10244" refreshError="1"/>
      <sheetData sheetId="10245" refreshError="1"/>
      <sheetData sheetId="10246" refreshError="1"/>
      <sheetData sheetId="10247" refreshError="1"/>
      <sheetData sheetId="10248" refreshError="1"/>
      <sheetData sheetId="10249" refreshError="1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 refreshError="1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>
        <row r="2">
          <cell r="E2">
            <v>23200</v>
          </cell>
        </row>
      </sheetData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>
        <row r="2">
          <cell r="E2">
            <v>23200</v>
          </cell>
        </row>
      </sheetData>
      <sheetData sheetId="10299" refreshError="1"/>
      <sheetData sheetId="10300">
        <row r="2">
          <cell r="E2">
            <v>23200</v>
          </cell>
        </row>
      </sheetData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>
        <row r="2">
          <cell r="E2">
            <v>23200</v>
          </cell>
        </row>
      </sheetData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/>
      <sheetData sheetId="10369" refreshError="1"/>
      <sheetData sheetId="10370">
        <row r="2">
          <cell r="E2">
            <v>23200</v>
          </cell>
        </row>
      </sheetData>
      <sheetData sheetId="10371" refreshError="1"/>
      <sheetData sheetId="10372">
        <row r="2">
          <cell r="E2">
            <v>23200</v>
          </cell>
        </row>
      </sheetData>
      <sheetData sheetId="10373" refreshError="1"/>
      <sheetData sheetId="10374">
        <row r="2">
          <cell r="E2">
            <v>23200</v>
          </cell>
        </row>
      </sheetData>
      <sheetData sheetId="10375" refreshError="1"/>
      <sheetData sheetId="10376">
        <row r="2">
          <cell r="E2">
            <v>23200</v>
          </cell>
        </row>
      </sheetData>
      <sheetData sheetId="10377" refreshError="1"/>
      <sheetData sheetId="10378">
        <row r="2">
          <cell r="E2">
            <v>23200</v>
          </cell>
        </row>
      </sheetData>
      <sheetData sheetId="10379" refreshError="1"/>
      <sheetData sheetId="10380">
        <row r="2">
          <cell r="E2">
            <v>23200</v>
          </cell>
        </row>
      </sheetData>
      <sheetData sheetId="10381" refreshError="1"/>
      <sheetData sheetId="10382">
        <row r="2">
          <cell r="E2">
            <v>23200</v>
          </cell>
        </row>
      </sheetData>
      <sheetData sheetId="10383" refreshError="1"/>
      <sheetData sheetId="10384">
        <row r="2">
          <cell r="E2">
            <v>23200</v>
          </cell>
        </row>
      </sheetData>
      <sheetData sheetId="10385" refreshError="1"/>
      <sheetData sheetId="10386">
        <row r="2">
          <cell r="E2">
            <v>23200</v>
          </cell>
        </row>
      </sheetData>
      <sheetData sheetId="10387" refreshError="1"/>
      <sheetData sheetId="10388">
        <row r="2">
          <cell r="E2">
            <v>23200</v>
          </cell>
        </row>
      </sheetData>
      <sheetData sheetId="10389" refreshError="1"/>
      <sheetData sheetId="10390">
        <row r="2">
          <cell r="E2">
            <v>23200</v>
          </cell>
        </row>
      </sheetData>
      <sheetData sheetId="10391" refreshError="1"/>
      <sheetData sheetId="10392">
        <row r="2">
          <cell r="E2">
            <v>23200</v>
          </cell>
        </row>
      </sheetData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/>
      <sheetData sheetId="10400" refreshError="1"/>
      <sheetData sheetId="10401" refreshError="1"/>
      <sheetData sheetId="10402">
        <row r="2">
          <cell r="E2">
            <v>23200</v>
          </cell>
        </row>
      </sheetData>
      <sheetData sheetId="10403" refreshError="1"/>
      <sheetData sheetId="10404">
        <row r="2">
          <cell r="E2">
            <v>23200</v>
          </cell>
        </row>
      </sheetData>
      <sheetData sheetId="10405" refreshError="1"/>
      <sheetData sheetId="10406">
        <row r="2">
          <cell r="E2">
            <v>23200</v>
          </cell>
        </row>
      </sheetData>
      <sheetData sheetId="10407" refreshError="1"/>
      <sheetData sheetId="10408">
        <row r="2">
          <cell r="E2">
            <v>23200</v>
          </cell>
        </row>
      </sheetData>
      <sheetData sheetId="10409" refreshError="1"/>
      <sheetData sheetId="10410">
        <row r="2">
          <cell r="E2">
            <v>23200</v>
          </cell>
        </row>
      </sheetData>
      <sheetData sheetId="10411" refreshError="1"/>
      <sheetData sheetId="10412">
        <row r="2">
          <cell r="E2">
            <v>23200</v>
          </cell>
        </row>
      </sheetData>
      <sheetData sheetId="10413" refreshError="1"/>
      <sheetData sheetId="10414"/>
      <sheetData sheetId="10415" refreshError="1"/>
      <sheetData sheetId="10416"/>
      <sheetData sheetId="10417" refreshError="1"/>
      <sheetData sheetId="10418"/>
      <sheetData sheetId="10419" refreshError="1"/>
      <sheetData sheetId="10420"/>
      <sheetData sheetId="10421" refreshError="1"/>
      <sheetData sheetId="10422" refreshError="1"/>
      <sheetData sheetId="10423" refreshError="1"/>
      <sheetData sheetId="10424"/>
      <sheetData sheetId="10425" refreshError="1"/>
      <sheetData sheetId="10426">
        <row r="2">
          <cell r="E2">
            <v>23200</v>
          </cell>
        </row>
      </sheetData>
      <sheetData sheetId="10427" refreshError="1"/>
      <sheetData sheetId="10428">
        <row r="2">
          <cell r="E2">
            <v>23200</v>
          </cell>
        </row>
      </sheetData>
      <sheetData sheetId="10429" refreshError="1"/>
      <sheetData sheetId="10430">
        <row r="2">
          <cell r="E2">
            <v>23200</v>
          </cell>
        </row>
      </sheetData>
      <sheetData sheetId="10431" refreshError="1"/>
      <sheetData sheetId="10432">
        <row r="2">
          <cell r="E2">
            <v>23200</v>
          </cell>
        </row>
      </sheetData>
      <sheetData sheetId="10433" refreshError="1"/>
      <sheetData sheetId="10434">
        <row r="2">
          <cell r="E2">
            <v>23200</v>
          </cell>
        </row>
      </sheetData>
      <sheetData sheetId="10435" refreshError="1"/>
      <sheetData sheetId="10436">
        <row r="2">
          <cell r="E2">
            <v>23200</v>
          </cell>
        </row>
      </sheetData>
      <sheetData sheetId="10437" refreshError="1"/>
      <sheetData sheetId="10438">
        <row r="2">
          <cell r="E2">
            <v>23200</v>
          </cell>
        </row>
      </sheetData>
      <sheetData sheetId="10439" refreshError="1"/>
      <sheetData sheetId="10440">
        <row r="2">
          <cell r="E2">
            <v>23200</v>
          </cell>
        </row>
      </sheetData>
      <sheetData sheetId="10441" refreshError="1"/>
      <sheetData sheetId="10442" refreshError="1"/>
      <sheetData sheetId="10443" refreshError="1"/>
      <sheetData sheetId="10444"/>
      <sheetData sheetId="10445" refreshError="1"/>
      <sheetData sheetId="10446"/>
      <sheetData sheetId="10447" refreshError="1"/>
      <sheetData sheetId="10448">
        <row r="2">
          <cell r="E2">
            <v>23200</v>
          </cell>
        </row>
      </sheetData>
      <sheetData sheetId="10449" refreshError="1"/>
      <sheetData sheetId="10450">
        <row r="2">
          <cell r="E2">
            <v>23200</v>
          </cell>
        </row>
      </sheetData>
      <sheetData sheetId="10451" refreshError="1"/>
      <sheetData sheetId="10452"/>
      <sheetData sheetId="10453" refreshError="1"/>
      <sheetData sheetId="10454"/>
      <sheetData sheetId="10455" refreshError="1"/>
      <sheetData sheetId="10456">
        <row r="2">
          <cell r="E2">
            <v>23200</v>
          </cell>
        </row>
      </sheetData>
      <sheetData sheetId="10457" refreshError="1"/>
      <sheetData sheetId="10458"/>
      <sheetData sheetId="10459" refreshError="1"/>
      <sheetData sheetId="10460"/>
      <sheetData sheetId="10461" refreshError="1"/>
      <sheetData sheetId="10462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/>
      <sheetData sheetId="10485" refreshError="1"/>
      <sheetData sheetId="10486" refreshError="1"/>
      <sheetData sheetId="10487" refreshError="1"/>
      <sheetData sheetId="10488">
        <row r="2">
          <cell r="E2">
            <v>23200</v>
          </cell>
        </row>
      </sheetData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/>
      <sheetData sheetId="10497" refreshError="1"/>
      <sheetData sheetId="10498" refreshError="1"/>
      <sheetData sheetId="10499" refreshError="1"/>
      <sheetData sheetId="10500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/>
      <sheetData sheetId="10511" refreshError="1"/>
      <sheetData sheetId="10512" refreshError="1"/>
      <sheetData sheetId="10513" refreshError="1"/>
      <sheetData sheetId="10514"/>
      <sheetData sheetId="10515" refreshError="1"/>
      <sheetData sheetId="10516" refreshError="1"/>
      <sheetData sheetId="10517">
        <row r="5">
          <cell r="B5" t="str">
            <v>백-호</v>
          </cell>
        </row>
      </sheetData>
      <sheetData sheetId="10518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/>
      <sheetData sheetId="10535" refreshError="1"/>
      <sheetData sheetId="10536"/>
      <sheetData sheetId="10537" refreshError="1"/>
      <sheetData sheetId="10538"/>
      <sheetData sheetId="10539" refreshError="1"/>
      <sheetData sheetId="10540"/>
      <sheetData sheetId="10541" refreshError="1"/>
      <sheetData sheetId="10542"/>
      <sheetData sheetId="10543" refreshError="1"/>
      <sheetData sheetId="10544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/>
      <sheetData sheetId="10551" refreshError="1"/>
      <sheetData sheetId="10552"/>
      <sheetData sheetId="10553" refreshError="1"/>
      <sheetData sheetId="10554"/>
      <sheetData sheetId="10555" refreshError="1"/>
      <sheetData sheetId="10556"/>
      <sheetData sheetId="10557" refreshError="1"/>
      <sheetData sheetId="10558"/>
      <sheetData sheetId="10559" refreshError="1"/>
      <sheetData sheetId="10560"/>
      <sheetData sheetId="10561" refreshError="1"/>
      <sheetData sheetId="10562">
        <row r="2">
          <cell r="E2">
            <v>23200</v>
          </cell>
        </row>
      </sheetData>
      <sheetData sheetId="10563" refreshError="1"/>
      <sheetData sheetId="10564">
        <row r="2">
          <cell r="E2">
            <v>23200</v>
          </cell>
        </row>
      </sheetData>
      <sheetData sheetId="10565" refreshError="1"/>
      <sheetData sheetId="10566" refreshError="1"/>
      <sheetData sheetId="10567" refreshError="1"/>
      <sheetData sheetId="10568">
        <row r="2">
          <cell r="E2">
            <v>23200</v>
          </cell>
        </row>
      </sheetData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/>
      <sheetData sheetId="10595" refreshError="1"/>
      <sheetData sheetId="10596"/>
      <sheetData sheetId="10597" refreshError="1"/>
      <sheetData sheetId="10598" refreshError="1"/>
      <sheetData sheetId="10599" refreshError="1"/>
      <sheetData sheetId="10600" refreshError="1"/>
      <sheetData sheetId="1060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원가 (2)"/>
      <sheetName val="물가"/>
      <sheetName val="백암비스타내역"/>
      <sheetName val="직재"/>
      <sheetName val="#REF"/>
      <sheetName val="을"/>
      <sheetName val="6PILE  (돌출)"/>
      <sheetName val="일위대가(4층원격)"/>
      <sheetName val="차액보증"/>
      <sheetName val="부대공"/>
      <sheetName val="포장공"/>
      <sheetName val="토공"/>
      <sheetName val="입찰안"/>
      <sheetName val="철거산출근거"/>
      <sheetName val="견적서"/>
      <sheetName val="J直材4"/>
      <sheetName val="토목공사일반"/>
      <sheetName val="현장"/>
      <sheetName val="2공구산출내역"/>
      <sheetName val="내역서2안"/>
      <sheetName val="품셈TABLE"/>
      <sheetName val="JUCK"/>
      <sheetName val="단가조사"/>
      <sheetName val="노무"/>
      <sheetName val="계양가시설"/>
      <sheetName val="98지급계획"/>
      <sheetName val="설계서(표지)"/>
      <sheetName val="원가계산서"/>
      <sheetName val="기초내역서"/>
      <sheetName val="수량산출"/>
      <sheetName val="대가목록표"/>
      <sheetName val="공통가설"/>
      <sheetName val="소방사항"/>
      <sheetName val="교통대책내역"/>
      <sheetName val="금액내역서"/>
      <sheetName val="중기조종사 단위단가"/>
      <sheetName val="골조시행"/>
      <sheetName val="첨부1"/>
      <sheetName val="DATE"/>
      <sheetName val="산출근거"/>
      <sheetName val="공사개요"/>
      <sheetName val="현장경비"/>
      <sheetName val="평가데이터"/>
      <sheetName val="인건-측정"/>
      <sheetName val="부재리스트"/>
      <sheetName val="BID"/>
      <sheetName val="Sheet4"/>
      <sheetName val="감가상각"/>
      <sheetName val="저"/>
      <sheetName val="요율"/>
      <sheetName val="2000.11월설계내역"/>
      <sheetName val="설계내역서"/>
      <sheetName val="데이타"/>
      <sheetName val="설계명세서"/>
      <sheetName val="자료입력"/>
      <sheetName val="구천"/>
      <sheetName val="연결관암거"/>
      <sheetName val="공사현황"/>
      <sheetName val="청천내"/>
      <sheetName val="건축공사 분괴표원본데이터(공통+건축)"/>
      <sheetName val="추가대화"/>
      <sheetName val="사급자재(1단계)"/>
      <sheetName val="원가계산서 "/>
      <sheetName val="자  재"/>
      <sheetName val="건축외주"/>
      <sheetName val="실행내역"/>
      <sheetName val="내역서(설비+소방)"/>
      <sheetName val="자재단가리스트"/>
      <sheetName val="패널"/>
      <sheetName val="N賃率-職"/>
      <sheetName val="아파트 내역"/>
      <sheetName val="공사예산하조서(O.K)"/>
      <sheetName val="노무비"/>
      <sheetName val="기계경비(시간당)"/>
      <sheetName val="램머"/>
      <sheetName val="파일의이용"/>
      <sheetName val="설계명세서 (장비)"/>
      <sheetName val="TANK견적대지"/>
      <sheetName val="도급FORM"/>
      <sheetName val="초기화면"/>
      <sheetName val="관급자재"/>
      <sheetName val="시설장비부하계산서"/>
      <sheetName val="CT "/>
      <sheetName val="104동"/>
      <sheetName val="동수"/>
      <sheetName val="제품별단가"/>
      <sheetName val="제품별절단길이-0628"/>
      <sheetName val="LP-S"/>
      <sheetName val="1.설계기준"/>
      <sheetName val="기둥(원형)"/>
      <sheetName val="기초공"/>
      <sheetName val="갑지(추정)"/>
      <sheetName val="실행내역서"/>
      <sheetName val="대상공사(조달청)"/>
      <sheetName val="자료(통합)"/>
      <sheetName val="일위"/>
      <sheetName val="토사(PE)"/>
      <sheetName val="Total"/>
      <sheetName val="BCK3672"/>
      <sheetName val="ELECTRIC"/>
      <sheetName val="전체"/>
      <sheetName val="별표"/>
      <sheetName val="인테리어내역"/>
      <sheetName val="토목"/>
      <sheetName val="NEGO"/>
      <sheetName val="실행"/>
      <sheetName val="계수시트"/>
      <sheetName val="설계명세서(a"/>
      <sheetName val="변수값"/>
      <sheetName val="중기상차"/>
      <sheetName val="AS복구"/>
      <sheetName val="중기터파기"/>
      <sheetName val="누계12"/>
      <sheetName val="KIM"/>
      <sheetName val="건축내역(진해석동)"/>
      <sheetName val="사업부배부A"/>
      <sheetName val="A-4"/>
      <sheetName val="공통가설공사"/>
      <sheetName val="CP-E2 (품셈표)"/>
      <sheetName val="현금"/>
      <sheetName val="일위대가표"/>
      <sheetName val="단가및재료비"/>
      <sheetName val="건축원가"/>
      <sheetName val="16-1"/>
      <sheetName val="전체도급"/>
      <sheetName val="원가_(2)"/>
      <sheetName val="1차_내역서"/>
      <sheetName val="6PILE__(돌출)"/>
      <sheetName val="실행대비"/>
      <sheetName val="갑지"/>
      <sheetName val="내역서적용수량"/>
      <sheetName val="기본일위"/>
      <sheetName val="내역서총집계표"/>
      <sheetName val="2공구하도급내역서"/>
      <sheetName val="MIJIBI"/>
      <sheetName val="공사기본내용입력"/>
      <sheetName val="시설물기초"/>
      <sheetName val="예산명세서"/>
      <sheetName val="단청공사"/>
      <sheetName val="이름정의"/>
      <sheetName val="설계내역"/>
      <sheetName val="2000년1차"/>
      <sheetName val="도급견적가"/>
      <sheetName val="1"/>
      <sheetName val="2"/>
      <sheetName val="3"/>
      <sheetName val="4"/>
      <sheetName val="5"/>
      <sheetName val="6"/>
      <sheetName val="99노임기준"/>
      <sheetName val="기초입력 DATA"/>
      <sheetName val="증감내역서"/>
      <sheetName val="직접경비"/>
      <sheetName val="직접인건비"/>
      <sheetName val="Sheet5"/>
      <sheetName val="6호기"/>
      <sheetName val="기초자료입력"/>
      <sheetName val="식재인부"/>
      <sheetName val="단가(자재)"/>
      <sheetName val="단가(노임)"/>
      <sheetName val="기초목록"/>
      <sheetName val="인사자료총집계"/>
      <sheetName val="주식"/>
      <sheetName val="70%"/>
      <sheetName val="총괄내역서"/>
      <sheetName val="pier(각형)"/>
      <sheetName val="총괄표"/>
      <sheetName val="자판실행"/>
      <sheetName val="평내중"/>
      <sheetName val="총괄내역"/>
      <sheetName val="중기사용료산출근거"/>
      <sheetName val="단가산출2"/>
      <sheetName val="주소"/>
      <sheetName val="단중표"/>
      <sheetName val="간접"/>
      <sheetName val="2006년일위대가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날개벽"/>
      <sheetName val="공구"/>
      <sheetName val="터파기및재료"/>
      <sheetName val="합천내역"/>
      <sheetName val="단가 (2)"/>
      <sheetName val="외삼초"/>
      <sheetName val="서울대규장각(가시설흙막이)"/>
      <sheetName val="일위목록-기"/>
      <sheetName val="정부노임단가"/>
      <sheetName val="SUMMARY"/>
      <sheetName val="PAINT"/>
      <sheetName val="분양가"/>
      <sheetName val="2.대외공문"/>
      <sheetName val="수목표준대가"/>
      <sheetName val="식재일위대가"/>
      <sheetName val="입력"/>
      <sheetName val="단"/>
      <sheetName val="전기변내역"/>
      <sheetName val="전기혼잡제경비(45)"/>
      <sheetName val="원가계산"/>
      <sheetName val="원가계산 (2)"/>
      <sheetName val="1차설계변경내역"/>
      <sheetName val="업체별기성내역"/>
      <sheetName val="10월"/>
      <sheetName val="동원인원"/>
      <sheetName val="개요"/>
      <sheetName val="프랜트면허"/>
      <sheetName val="공사내역"/>
      <sheetName val="일용직내역"/>
      <sheetName val="공통비(전체)"/>
      <sheetName val="DATA"/>
      <sheetName val="Base"/>
      <sheetName val="Baby일위대가"/>
      <sheetName val="산출내역서집계표"/>
      <sheetName val="단가산출서 (2)"/>
      <sheetName val="직접수량"/>
      <sheetName val="유림콘도"/>
      <sheetName val="단가 및 재료비"/>
      <sheetName val="기본단가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말뚝물량"/>
      <sheetName val="실행철강하도"/>
      <sheetName val="COST"/>
      <sheetName val="단가 "/>
      <sheetName val="수목데이타 "/>
      <sheetName val="급수 (LPM)"/>
      <sheetName val="국별인원"/>
      <sheetName val="재공품기초자료"/>
      <sheetName val="제직재"/>
      <sheetName val="구조대가"/>
      <sheetName val="포설대가1"/>
      <sheetName val="부대대가"/>
      <sheetName val="중강당 내역"/>
      <sheetName val="소각장스케줄"/>
      <sheetName val="명세서"/>
      <sheetName val="1456"/>
      <sheetName val="우수받이"/>
      <sheetName val="Macro1"/>
      <sheetName val="danga"/>
      <sheetName val="ilch"/>
      <sheetName val="연부97-1"/>
      <sheetName val="갑지1"/>
      <sheetName val="기존단가 (2)"/>
      <sheetName val="납부서"/>
      <sheetName val="FB25JN"/>
      <sheetName val="부대내역"/>
      <sheetName val="전력"/>
      <sheetName val="자재표"/>
      <sheetName val="일위(설)"/>
      <sheetName val="목록"/>
      <sheetName val="연습"/>
      <sheetName val="토적표"/>
      <sheetName val="TRU"/>
      <sheetName val="PAC"/>
      <sheetName val="A LINE"/>
      <sheetName val="중기조종사_단위단가"/>
      <sheetName val="아파트_내역"/>
      <sheetName val="내   역"/>
      <sheetName val="외주비"/>
      <sheetName val="구리토평1전기"/>
      <sheetName val="유림골조"/>
      <sheetName val="비교1"/>
      <sheetName val="건축내역"/>
      <sheetName val="전차선로 물량표"/>
      <sheetName val="2003 일위대가"/>
      <sheetName val="工관리비율"/>
      <sheetName val="준검 내역서"/>
      <sheetName val="내역서1999.8최종"/>
      <sheetName val="공통(Ȳ_x0000__xd800_䧶_x0000__x0000_"/>
      <sheetName val="재료비"/>
      <sheetName val="덕전리"/>
      <sheetName val="5사남"/>
      <sheetName val="소비자가"/>
      <sheetName val="기본자료"/>
      <sheetName val="fursys"/>
      <sheetName val="설계산출기초"/>
      <sheetName val="수목데이타"/>
      <sheetName val="전선 및 전선관"/>
      <sheetName val="6.일위목록"/>
      <sheetName val="노임이"/>
      <sheetName val="PSCbeam설계"/>
      <sheetName val="현장관리"/>
      <sheetName val="지하"/>
      <sheetName val="Sheet1 (2)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TEL"/>
      <sheetName val="부대대비"/>
      <sheetName val="냉연집계"/>
      <sheetName val="CODE(2)"/>
      <sheetName val="제-노임"/>
      <sheetName val="설계서"/>
      <sheetName val="구간별현황"/>
      <sheetName val="기성청구서"/>
      <sheetName val="1000 DB구축 부표"/>
      <sheetName val="현장관리비"/>
      <sheetName val="가로등내역서"/>
      <sheetName val="부대공Ⅱ"/>
      <sheetName val="단가산출"/>
      <sheetName val="유기공정"/>
      <sheetName val="Tool"/>
      <sheetName val="신규DEP"/>
      <sheetName val="공통(Ȳ"/>
      <sheetName val="입력데이타"/>
      <sheetName val="대가단최종"/>
      <sheetName val="간접비계산"/>
      <sheetName val="산출내역서"/>
      <sheetName val="03전반노무비"/>
      <sheetName val="SW개발대상목록(기능점수)"/>
      <sheetName val="증감대비"/>
      <sheetName val="토공사(흙막이)"/>
      <sheetName val="경영"/>
      <sheetName val="98년"/>
      <sheetName val="실적"/>
      <sheetName val="1안"/>
      <sheetName val="시화점실행"/>
      <sheetName val="FOB발"/>
      <sheetName val="물가자료"/>
      <sheetName val="자재대"/>
      <sheetName val="001"/>
      <sheetName val="공수"/>
      <sheetName val="산근"/>
      <sheetName val="대비2"/>
      <sheetName val="99총공사내역서"/>
      <sheetName val="코드표"/>
      <sheetName val="공량산출서"/>
      <sheetName val="국영"/>
      <sheetName val="data table"/>
      <sheetName val="한일양산"/>
      <sheetName val="CTEMCOST"/>
      <sheetName val="기초일위대가"/>
      <sheetName val="단가대비표"/>
      <sheetName val="SCHEDULE"/>
      <sheetName val="개산공사비"/>
      <sheetName val="기초단가"/>
      <sheetName val="부안일위"/>
      <sheetName val="값"/>
      <sheetName val="노무비단가"/>
      <sheetName val="총차분(토목)"/>
      <sheetName val="명세"/>
      <sheetName val="200"/>
      <sheetName val="부하계산서"/>
      <sheetName val="BOX전기내역"/>
      <sheetName val="공통(Ȳ?_xd800_䧶??"/>
      <sheetName val="설계예산서"/>
      <sheetName val="약품공급2"/>
      <sheetName val="6-1. 관개량조서"/>
      <sheetName val="3.공통공사대비"/>
      <sheetName val="b_balju"/>
      <sheetName val="소방"/>
      <sheetName val="98NS-N"/>
      <sheetName val="PI"/>
      <sheetName val="실행예산"/>
      <sheetName val="자료"/>
      <sheetName val="기타 정보통신공사"/>
      <sheetName val="INPUT"/>
      <sheetName val="운동장 (2)"/>
      <sheetName val="관급자재대"/>
      <sheetName val="연구동"/>
      <sheetName val="빙축열"/>
      <sheetName val="원가서"/>
      <sheetName val="간지"/>
      <sheetName val="세금자료"/>
      <sheetName val="유수전환공사"/>
      <sheetName val="1회 기성내역서"/>
      <sheetName val="참조"/>
      <sheetName val="설계"/>
      <sheetName val="원가+내역"/>
      <sheetName val="2003상반기노임기준"/>
      <sheetName val="일위대가표(유단가)"/>
      <sheetName val="단가산출목록표"/>
      <sheetName val="토목공사"/>
      <sheetName val="정산서 "/>
      <sheetName val="지질조사분석"/>
      <sheetName val="출자한도"/>
      <sheetName val="운반비"/>
      <sheetName val="공사명입력"/>
      <sheetName val="근로자자료입력"/>
      <sheetName val="참고자료"/>
      <sheetName val="공사내역서"/>
      <sheetName val="교각계산"/>
      <sheetName val="업무"/>
      <sheetName val="열린교실"/>
      <sheetName val="집수정단위수량 "/>
      <sheetName val="기초목"/>
      <sheetName val="예산총괄"/>
      <sheetName val="노임단가 (2)"/>
      <sheetName val="용수량(생활용수)"/>
      <sheetName val="시설일위"/>
      <sheetName val="기초일위"/>
      <sheetName val="조명일위"/>
      <sheetName val="L_RPTB02_01"/>
      <sheetName val="wall"/>
      <sheetName val="구분"/>
      <sheetName val="ABUT수량-A1"/>
      <sheetName val="도봉2지구"/>
      <sheetName val="기본자료입력"/>
      <sheetName val="관접합및부설"/>
      <sheetName val="Y-WORK"/>
      <sheetName val="일위_파일"/>
      <sheetName val="전기"/>
      <sheetName val="RE9604"/>
      <sheetName val="2)관접합"/>
      <sheetName val="스텐문틀설치"/>
      <sheetName val="샌딩 에폭시 도장"/>
      <sheetName val="60명당사(총괄)"/>
      <sheetName val="손익분석"/>
      <sheetName val="견적내역"/>
      <sheetName val="AIR SHOWER(3인용)"/>
      <sheetName val="외주"/>
      <sheetName val="호표"/>
      <sheetName val="도로정위치부표"/>
      <sheetName val="도로조사부표"/>
      <sheetName val="대표자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분전함신설"/>
      <sheetName val="접지1종"/>
      <sheetName val="감리원배치기준"/>
      <sheetName val="책임감리공제요율"/>
      <sheetName val="등급별 배치기준"/>
      <sheetName val="건축설계 대가요율"/>
      <sheetName val="경율산정"/>
      <sheetName val="시멘트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견적"/>
      <sheetName val="3BL공동구 수량"/>
      <sheetName val="견적대비"/>
      <sheetName val="덤프트럭계수"/>
      <sheetName val="음성방향"/>
      <sheetName val="진주방향"/>
      <sheetName val="특수선일위대가"/>
      <sheetName val="JUCKEYK"/>
      <sheetName val="1TYPE"/>
      <sheetName val="배관BM(일반)"/>
      <sheetName val="08-공사비총괄표"/>
      <sheetName val="01-적용기준"/>
      <sheetName val="17-횡단측량야장"/>
      <sheetName val="조건표"/>
      <sheetName val="시설물일위"/>
      <sheetName val="A 견적"/>
      <sheetName val="시트"/>
      <sheetName val="본체"/>
      <sheetName val="조명시설"/>
      <sheetName val="실행보고서갑지"/>
      <sheetName val="자재단가"/>
      <sheetName val="참고"/>
      <sheetName val="산출내역(K2)"/>
      <sheetName val="견적내역서"/>
      <sheetName val="단가비교표"/>
      <sheetName val="빗물받이(910-510-410)"/>
      <sheetName val="database"/>
      <sheetName val="일위단위"/>
      <sheetName val="토목검측서"/>
      <sheetName val="0312실기성"/>
      <sheetName val="을지"/>
      <sheetName val="DATA1"/>
      <sheetName val="회계코드"/>
      <sheetName val="총무부"/>
      <sheetName val="정산"/>
      <sheetName val="청구분"/>
      <sheetName val="경리부"/>
      <sheetName val="범례표"/>
      <sheetName val="산식3"/>
      <sheetName val="용역비내역-진짜"/>
      <sheetName val="단가일람"/>
      <sheetName val="심사물량"/>
      <sheetName val="setup"/>
      <sheetName val="가격"/>
      <sheetName val="1.1서버도입"/>
      <sheetName val="대치판정"/>
      <sheetName val="현장경상비"/>
      <sheetName val="사통"/>
      <sheetName val="Customer Databas"/>
      <sheetName val="공사요율산출표"/>
      <sheetName val="Total 단위경유량집계"/>
      <sheetName val="교대(A1-A2)"/>
      <sheetName val="작성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06 일위대가목록"/>
      <sheetName val="건설기계"/>
      <sheetName val="사급자재"/>
      <sheetName val="수량집"/>
      <sheetName val="별표집계"/>
      <sheetName val="내역서1"/>
      <sheetName val="5-2.수량산출(A4)"/>
      <sheetName val="6-1.노임단가"/>
      <sheetName val="6-1.단가비교표"/>
      <sheetName val="토목내역서 (도급단가)"/>
      <sheetName val="설계명세서(종합)"/>
      <sheetName val="소요자재"/>
      <sheetName val="노무산출서"/>
      <sheetName val="APT"/>
      <sheetName val="기본사항"/>
      <sheetName val="자동차폐수처리장"/>
      <sheetName val="시중노임(공사)"/>
      <sheetName val="단가조사(기계)"/>
      <sheetName val="데리네이타현황"/>
      <sheetName val="돈암사업"/>
      <sheetName val="A갑지"/>
      <sheetName val="물가대비표"/>
      <sheetName val="전등설비"/>
      <sheetName val="ABUT수량-A_x0000_"/>
      <sheetName val="실행견적"/>
      <sheetName val="설비(제출)"/>
      <sheetName val="수공기"/>
      <sheetName val="경율산정.XLS"/>
      <sheetName val="고지전심사청구서"/>
      <sheetName val="전기일위대가"/>
      <sheetName val="일위대가목차"/>
      <sheetName val="공사비"/>
      <sheetName val="식재"/>
      <sheetName val="시설물"/>
      <sheetName val="식재출력용"/>
      <sheetName val="유지관리"/>
      <sheetName val="G2설비도급"/>
      <sheetName val="b_balju_cho"/>
      <sheetName val="1차_내역서1"/>
      <sheetName val="원가_(2)1"/>
      <sheetName val="6PILE__(돌출)1"/>
      <sheetName val="견적단가"/>
      <sheetName val="잡비근거"/>
      <sheetName val="1.설계조건"/>
      <sheetName val="11"/>
      <sheetName val="VII-2현장경비"/>
      <sheetName val="전국현황"/>
      <sheetName val="단가산출1"/>
      <sheetName val="도급내역서"/>
      <sheetName val="건축"/>
      <sheetName val="건축집"/>
      <sheetName val="직접경비산출근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단위단가"/>
      <sheetName val="구의동공내역서"/>
      <sheetName val="일위대가(출입)"/>
      <sheetName val="말뚝지지력산정"/>
      <sheetName val="건축내역서"/>
      <sheetName val="설비내역서"/>
      <sheetName val="전기내역서"/>
      <sheetName val="협력업체"/>
      <sheetName val="유지관리비등"/>
      <sheetName val="Sens&amp;Anal"/>
      <sheetName val="IS&lt;양식27&gt;"/>
      <sheetName val="총투자비산정"/>
      <sheetName val="하수급견적대비"/>
      <sheetName val="공통(Ȳ_x0000_�䧶_x0000__x0000_"/>
      <sheetName val="공통(Ȳ?�䧶??"/>
      <sheetName val="BOX전기_x0010__x0000_"/>
      <sheetName val="BOX전기_x0010_?"/>
      <sheetName val="Mc1"/>
      <sheetName val="CHECK LIST"/>
      <sheetName val="인원계획-미화"/>
      <sheetName val="토건"/>
      <sheetName val="청산공사"/>
      <sheetName val="내역서(삼호)"/>
      <sheetName val="상세"/>
      <sheetName val="수금예정"/>
      <sheetName val="변수"/>
      <sheetName val="조경"/>
      <sheetName val="공비대비"/>
      <sheetName val="아파트_내역1"/>
      <sheetName val="단가_(2)1"/>
      <sheetName val="자__재1"/>
      <sheetName val="중기조종사_단위단가1"/>
      <sheetName val="2000_11월설계내역1"/>
      <sheetName val="일위대가 "/>
      <sheetName val="woo(mac)"/>
      <sheetName val="기자재비"/>
      <sheetName val="계약총괄2"/>
      <sheetName val="공문양식"/>
      <sheetName val="건축공사_분괴표원본데이터(공통+건축)"/>
      <sheetName val="인건비(VOICE)"/>
      <sheetName val="총공사비"/>
      <sheetName val="3본사"/>
      <sheetName val="단가표"/>
      <sheetName val="공사원가계산서 "/>
      <sheetName val="내역표지"/>
      <sheetName val="대,유,램"/>
      <sheetName val="공사설명서"/>
      <sheetName val="구조물공1"/>
      <sheetName val="배수및구조물공1"/>
      <sheetName val="램프"/>
      <sheetName val="공종목록표"/>
      <sheetName val="CP-E2_(품셈표)"/>
      <sheetName val="장비종합부표"/>
      <sheetName val="집계표_식재"/>
      <sheetName val="부표"/>
      <sheetName val="TOTAL_BOQ"/>
      <sheetName val="접합 및 부설 "/>
      <sheetName val="기초입력_DATA"/>
      <sheetName val="6-1__관개량조서"/>
      <sheetName val="원가계산_(2)"/>
      <sheetName val="단가산출서_(2)"/>
      <sheetName val="A_LINE"/>
      <sheetName val="단가_및_재료비"/>
      <sheetName val="2_대외공문"/>
      <sheetName val="운동장_(2)"/>
      <sheetName val="기존단가_(2)"/>
      <sheetName val="3_공통공사대비"/>
      <sheetName val="설명서_"/>
      <sheetName val="전선_및_전선관"/>
      <sheetName val="6_일위목록"/>
      <sheetName val="기초해지2"/>
      <sheetName val="공사내역(총괄)"/>
      <sheetName val="대보~세기"/>
      <sheetName val="내___역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2003_일위대가"/>
      <sheetName val="준검_내역서"/>
      <sheetName val="전차선로_물량표"/>
      <sheetName val="내역서1999_8최종"/>
      <sheetName val="1000_DB구축_부표"/>
      <sheetName val="1-최종안"/>
      <sheetName val="사업분석-분양가결정"/>
      <sheetName val="전체지점"/>
      <sheetName val="9509"/>
      <sheetName val="모체"/>
      <sheetName val="품셈"/>
      <sheetName val="중기집계"/>
      <sheetName val="터널조도"/>
      <sheetName val="P-1"/>
      <sheetName val="ABUT수량-A桐"/>
      <sheetName val="물량산출서"/>
      <sheetName val="빌딩 안내"/>
      <sheetName val="토목내역"/>
      <sheetName val="ABUT수량-A堰"/>
      <sheetName val="Eng'g단가표(050204)"/>
      <sheetName val="지급어음(일별)"/>
      <sheetName val="4.중기단가산출"/>
      <sheetName val="21301동"/>
      <sheetName val="초"/>
      <sheetName val="폐기물"/>
      <sheetName val="NAI"/>
      <sheetName val="산출금액내역"/>
      <sheetName val="데이터 액세스"/>
      <sheetName val="COBS"/>
      <sheetName val="단위량"/>
      <sheetName val="재료집계표2"/>
      <sheetName val="토적집계표"/>
      <sheetName val="수량산출서"/>
      <sheetName val="예산M11A"/>
      <sheetName val="수지예산"/>
      <sheetName val="입상내역"/>
      <sheetName val="품셈표"/>
      <sheetName val="설비2차"/>
      <sheetName val="공통(Ȳ_x005f_x0000__x005f_xd800_䧶_x005f_x0000__x000"/>
      <sheetName val="장비"/>
      <sheetName val="산근1"/>
      <sheetName val="자재"/>
      <sheetName val="경비"/>
      <sheetName val="공통(Ȳ????"/>
      <sheetName val="수주추정"/>
      <sheetName val="단가집계"/>
      <sheetName val="총수량집계표"/>
      <sheetName val="산1"/>
      <sheetName val="산업"/>
      <sheetName val="준공정산"/>
      <sheetName val="각형맨홀"/>
      <sheetName val="수량"/>
      <sheetName val="공사예산하조서"/>
      <sheetName val="단면가정"/>
      <sheetName val="연결임시"/>
      <sheetName val="고가수조"/>
      <sheetName val="내역서 "/>
      <sheetName val="골재산출"/>
      <sheetName val="국공유지"/>
      <sheetName val="-레미콘집계"/>
      <sheetName val="-몰탈콘크리트"/>
      <sheetName val="자갈,시멘트,모래산출"/>
      <sheetName val="-철근집계"/>
      <sheetName val="포장재료(1)"/>
      <sheetName val="-흄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속지"/>
      <sheetName val="1.토공"/>
      <sheetName val="토공(주요자재)"/>
      <sheetName val="토공(집계)"/>
      <sheetName val="토공"/>
      <sheetName val="토공(부속집계)"/>
      <sheetName val="토공(부속)"/>
      <sheetName val="토공(개천내기)"/>
      <sheetName val="토공(길내기)"/>
      <sheetName val="토공(지축,토공)"/>
      <sheetName val="토공(지축,부속집계)"/>
      <sheetName val="토공(지축,부속)"/>
      <sheetName val="2.교량공"/>
      <sheetName val="교량"/>
      <sheetName val="3.구교공"/>
      <sheetName val="구교"/>
      <sheetName val="4.터널공"/>
      <sheetName val="터널(주요자재)"/>
      <sheetName val="터널(개착토공)"/>
      <sheetName val="터널(개착구조물)"/>
      <sheetName val="터널(NATM)"/>
      <sheetName val="터널(부대공)"/>
      <sheetName val="터널(가시설))"/>
      <sheetName val="5.정거장"/>
      <sheetName val="정거장"/>
      <sheetName val="6.입체교차로"/>
      <sheetName val="입체교차로"/>
      <sheetName val="8.주요자재"/>
      <sheetName val="주요자재(총괄)"/>
      <sheetName val="토공분배"/>
      <sheetName val="토적"/>
      <sheetName val="수량집계"/>
      <sheetName val="경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대목"/>
      <sheetName val="데이타"/>
      <sheetName val="104동"/>
      <sheetName val="식재일위대가"/>
      <sheetName val="기초일위대가"/>
      <sheetName val="단가대비표"/>
      <sheetName val="내역"/>
      <sheetName val="일위대가"/>
      <sheetName val="단가표"/>
      <sheetName val="예산내역"/>
      <sheetName val="총괄수지표"/>
      <sheetName val="을"/>
      <sheetName val="기자재비"/>
      <sheetName val="2차1차"/>
      <sheetName val="골조시행"/>
      <sheetName val="일위대가표"/>
      <sheetName val="덤프트럭계수"/>
      <sheetName val="10월"/>
      <sheetName val="70%"/>
      <sheetName val="수목표준대가"/>
      <sheetName val="b_balju"/>
      <sheetName val="공통가설"/>
      <sheetName val="내역서2안"/>
      <sheetName val="1차설계변경내역"/>
      <sheetName val="자료"/>
      <sheetName val="견적서"/>
      <sheetName val="내역서"/>
      <sheetName val="담장산출"/>
      <sheetName val="토공사"/>
      <sheetName val="Mc1"/>
      <sheetName val="b_balju-단가단가단가"/>
      <sheetName val="노임단가"/>
      <sheetName val="식재인부"/>
      <sheetName val="Data&amp;Result"/>
      <sheetName val="일위대가목차"/>
      <sheetName val="단가"/>
      <sheetName val="b_balju_cho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적격점수&lt;300억미만&gt;"/>
      <sheetName val="건축내역"/>
      <sheetName val="BID"/>
      <sheetName val="sheet1"/>
      <sheetName val="QandAJunior"/>
      <sheetName val="FB25JN"/>
      <sheetName val="일용노임단가"/>
      <sheetName val="중기사용료산출근거"/>
      <sheetName val="단가 및 재료비"/>
      <sheetName val="내역5"/>
      <sheetName val="일위대가(건축)"/>
      <sheetName val="Y-WORK"/>
      <sheetName val="백암비스타내역"/>
      <sheetName val="data2"/>
      <sheetName val="물가대비표"/>
      <sheetName val="요율"/>
      <sheetName val="자재단가"/>
      <sheetName val="Sheet5"/>
      <sheetName val="대가"/>
      <sheetName val="개요"/>
      <sheetName val="기성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공통가설공사"/>
      <sheetName val="건축공사실행"/>
      <sheetName val="노원열병합  건축공사기성내역서"/>
      <sheetName val="EACT10"/>
      <sheetName val="COVER"/>
      <sheetName val="#REF"/>
      <sheetName val="공사비대비표B(토공)"/>
      <sheetName val="Sheet10"/>
      <sheetName val="★도급내역"/>
      <sheetName val="출력은 금물"/>
      <sheetName val="중기사용료"/>
      <sheetName val="기계경비일람"/>
      <sheetName val="일위대가목록"/>
      <sheetName val="unit 4"/>
      <sheetName val="회사정보"/>
      <sheetName val="기본단가"/>
      <sheetName val="인건비단가"/>
      <sheetName val="수량산출"/>
      <sheetName val="회사기초자료"/>
      <sheetName val="단가조사서"/>
      <sheetName val="건축"/>
      <sheetName val="공종목록표"/>
      <sheetName val="환율"/>
      <sheetName val="기계경비(시간당)"/>
      <sheetName val="관리자"/>
      <sheetName val="대가10%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1,2공구원가계산서"/>
      <sheetName val="1공구산출내역서"/>
      <sheetName val="Total"/>
      <sheetName val="결재판"/>
      <sheetName val="단가(1)"/>
      <sheetName val="국별인원"/>
      <sheetName val="몰탈재료산출"/>
      <sheetName val="소비자가"/>
      <sheetName val="시설물기초"/>
      <sheetName val="경비"/>
      <sheetName val="안양동교 1안"/>
      <sheetName val="일 위 대 가 표"/>
      <sheetName val="단가산출"/>
      <sheetName val="기초단가"/>
      <sheetName val="설계"/>
      <sheetName val="터파기및재료"/>
      <sheetName val="실행철강하도"/>
      <sheetName val="보할공정"/>
      <sheetName val="선금급신청서"/>
      <sheetName val="CON'C"/>
      <sheetName val="단가표 (2)"/>
      <sheetName val="일위대가(출입)"/>
      <sheetName val="투찰추정"/>
      <sheetName val="증감대비"/>
      <sheetName val="연결임시"/>
      <sheetName val="공통단가"/>
      <sheetName val="운반비"/>
      <sheetName val="2000양배"/>
      <sheetName val="기초입력 DATA"/>
      <sheetName val="전기품산출"/>
      <sheetName val="중기조종사 단위단가"/>
      <sheetName val="공사개요"/>
      <sheetName val="실행(1)"/>
      <sheetName val="작업금지"/>
      <sheetName val="자단"/>
      <sheetName val="일위_파일"/>
      <sheetName val="장비"/>
      <sheetName val="산근1"/>
      <sheetName val="노무"/>
      <sheetName val="자재"/>
      <sheetName val="단가조사"/>
      <sheetName val="DATA1"/>
      <sheetName val="제출내역"/>
      <sheetName val="코드표"/>
      <sheetName val="식재가격"/>
      <sheetName val="식재총괄"/>
      <sheetName val="에너지요금"/>
      <sheetName val="Sheet1 (2)"/>
      <sheetName val="수목데이타 "/>
      <sheetName val=" 갑지"/>
      <sheetName val="단청공사"/>
      <sheetName val="단산목록"/>
      <sheetName val="기초내역"/>
      <sheetName val="기본입력"/>
      <sheetName val="입력"/>
      <sheetName val="변수값"/>
      <sheetName val="중기상차"/>
      <sheetName val="AS복구"/>
      <sheetName val="중기터파기"/>
      <sheetName val="BSD _2_"/>
      <sheetName val="관로내역원"/>
      <sheetName val="DATA"/>
      <sheetName val="조명율표"/>
      <sheetName val="집계표_식재"/>
      <sheetName val="장비종합부표"/>
      <sheetName val="부표"/>
      <sheetName val="광양 3기 유입수"/>
      <sheetName val="요약&amp;결과"/>
      <sheetName val="A-4"/>
      <sheetName val="96노임기준"/>
      <sheetName val="급여대장"/>
      <sheetName val="직원 인적급여 카드"/>
      <sheetName val="할증 "/>
      <sheetName val="도급"/>
      <sheetName val="9811"/>
      <sheetName val="금액"/>
      <sheetName val="을지"/>
      <sheetName val="FAX"/>
      <sheetName val="하부철근수량"/>
      <sheetName val="교사기준면적(초등)"/>
      <sheetName val="BS"/>
      <sheetName val="실행내역"/>
      <sheetName val="저수조"/>
      <sheetName val="웅진교-S2"/>
      <sheetName val="노임단가표"/>
      <sheetName val="장비사양"/>
      <sheetName val="전체"/>
      <sheetName val="일위대가 목록표"/>
      <sheetName val="원하대비"/>
      <sheetName val="원도급"/>
      <sheetName val="하도급"/>
      <sheetName val="대비2"/>
      <sheetName val="건축공사"/>
      <sheetName val="위치조서"/>
      <sheetName val="4.일위대가목차"/>
      <sheetName val="일위대가(가설)"/>
      <sheetName val="설계예산서"/>
      <sheetName val="예산내역서"/>
      <sheetName val="물가시세표"/>
      <sheetName val="01"/>
      <sheetName val="EJ"/>
      <sheetName val="현장경비"/>
      <sheetName val="등록업체(031124)"/>
      <sheetName val="인건비"/>
      <sheetName val="일위대가 "/>
      <sheetName val="대한주택보증(수보)"/>
      <sheetName val="대한주택보증(입보)"/>
      <sheetName val="DANGA"/>
      <sheetName val="수지예산"/>
      <sheetName val="Macro2"/>
      <sheetName val="2.냉난방설비공사"/>
      <sheetName val="7.자동제어공사"/>
      <sheetName val="코드목록(시스템담당용)"/>
      <sheetName val="DATE"/>
      <sheetName val="화재 탐지 설비"/>
      <sheetName val="내부마감"/>
      <sheetName val="제2호단위수량"/>
      <sheetName val="4.공사별"/>
      <sheetName val="갑지"/>
      <sheetName val="단가비교"/>
      <sheetName val="별제권_정리담보권"/>
      <sheetName val="견적"/>
      <sheetName val="냉천부속동"/>
      <sheetName val="여과지동"/>
      <sheetName val="광주전남"/>
      <sheetName val="경산"/>
      <sheetName val="실행"/>
      <sheetName val="보도공제면적"/>
      <sheetName val="재료"/>
      <sheetName val="2000년1차"/>
      <sheetName val="신규일위"/>
      <sheetName val="수목데이타"/>
      <sheetName val="계약내역(2)"/>
      <sheetName val="000000"/>
      <sheetName val="ABUT수량-A1"/>
      <sheetName val="강병규"/>
      <sheetName val="I一般比"/>
      <sheetName val="N賃率-職"/>
      <sheetName val="J直材4"/>
      <sheetName val="우석문틀"/>
      <sheetName val="공정집계_국별"/>
      <sheetName val="AV시스템"/>
      <sheetName val="물가시세"/>
      <sheetName val="대,유,램"/>
      <sheetName val="전력"/>
      <sheetName val="(전남)시범지구 운영실적 및 결과분석(8월까지)"/>
      <sheetName val="준검 내역서"/>
      <sheetName val="품셈TABLE"/>
      <sheetName val="유역면적"/>
      <sheetName val="굴화내역"/>
      <sheetName val="상각비"/>
      <sheetName val="조명일위"/>
      <sheetName val="내역-2"/>
      <sheetName val="공구"/>
      <sheetName val="내 역 서(총괄)"/>
      <sheetName val="철콘공사"/>
      <sheetName val="6-1. 관개량조서"/>
      <sheetName val="계산서(곡선부)"/>
      <sheetName val="포장재료집계표"/>
      <sheetName val="기본단가표"/>
      <sheetName val="포장복구집계"/>
      <sheetName val="북방3터널"/>
      <sheetName val="재노경"/>
      <sheetName val="도급내역5+800"/>
      <sheetName val="도급내역"/>
      <sheetName val="3련 BOX"/>
      <sheetName val="당사실시1"/>
      <sheetName val="단가산출-기,교"/>
      <sheetName val="일위목록-기"/>
      <sheetName val="입찰안"/>
      <sheetName val="원가계산서(남측)"/>
      <sheetName val="비전경영계획"/>
      <sheetName val="단가기준"/>
      <sheetName val="기계경비"/>
      <sheetName val="총괄내역서"/>
      <sheetName val="단가산출2"/>
      <sheetName val="주소록"/>
      <sheetName val="금액내역서"/>
      <sheetName val="Sheet4"/>
      <sheetName val="06 일위대가목록"/>
      <sheetName val="설계내역서"/>
      <sheetName val="범례_(2)"/>
      <sheetName val="단가_및_재료비"/>
      <sheetName val="노원열병합__건축공사기성내역서"/>
      <sheetName val="unit_4"/>
      <sheetName val="수목데이타_"/>
      <sheetName val="출력은_금물"/>
      <sheetName val="안양동교_1안"/>
      <sheetName val="일_위_대_가_표"/>
      <sheetName val="기초입력_DATA"/>
      <sheetName val="중기집계"/>
      <sheetName val="_갑지"/>
      <sheetName val="단가표_(2)"/>
      <sheetName val="할증_"/>
      <sheetName val="광양_3기_유입수"/>
      <sheetName val="중기조종사_단위단가"/>
      <sheetName val="공장동 지하1층"/>
      <sheetName val="용역동 및 154KV"/>
      <sheetName val="공장동 3층"/>
      <sheetName val="공장동 1층"/>
      <sheetName val="기본1"/>
      <sheetName val="수정일위대가"/>
      <sheetName val="이토변실(A3-LINE)"/>
      <sheetName val="노견단위수량"/>
      <sheetName val="기준액"/>
      <sheetName val="부대공"/>
      <sheetName val="배수공"/>
      <sheetName val="토공"/>
      <sheetName val="포장공"/>
      <sheetName val="토량1-1"/>
      <sheetName val="통장출금액"/>
      <sheetName val="const."/>
      <sheetName val="1안"/>
      <sheetName val="구의33고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총공사비집계표"/>
      <sheetName val="장비경비"/>
      <sheetName val="가정조건"/>
      <sheetName val="공통"/>
      <sheetName val="22단가"/>
      <sheetName val="22인공"/>
      <sheetName val="노무비"/>
      <sheetName val="자료입력"/>
      <sheetName val="중기단가"/>
      <sheetName val="단가및재료비"/>
      <sheetName val="1공구원가계산서"/>
      <sheetName val="-치수표(곡선부)"/>
      <sheetName val="10월 (2)"/>
      <sheetName val="종합-임현"/>
      <sheetName val="현장관리비"/>
      <sheetName val="도급FORM"/>
      <sheetName val="기초자료"/>
      <sheetName val="1.우편집중내역서"/>
      <sheetName val="한강운반비"/>
      <sheetName val="CABLE SIZE-1"/>
      <sheetName val="단가산출(총괄)"/>
      <sheetName val="일위총괄"/>
      <sheetName val="수량산출서"/>
      <sheetName val="종배수관면벽신"/>
      <sheetName val="피벗테이블데이터분석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덤프운반거리산출(토)"/>
      <sheetName val="덤프운반거리산출(풍)"/>
      <sheetName val="덤프운반거리산출(연)"/>
      <sheetName val="일위대가집계"/>
      <sheetName val="조건"/>
      <sheetName val="사업성"/>
      <sheetName val="단"/>
      <sheetName val="일위대가표(DEEP)"/>
      <sheetName val="빗물받이(910-510-410)"/>
      <sheetName val="의왕내역"/>
      <sheetName val="원가"/>
      <sheetName val="내역표지"/>
      <sheetName val="반포2차"/>
      <sheetName val="기준FACTOR"/>
      <sheetName val=" 견적서"/>
      <sheetName val="예산명세서"/>
      <sheetName val="설계명세서"/>
      <sheetName val="내역서(전기)"/>
      <sheetName val="투찰내역"/>
      <sheetName val="실행내역 "/>
      <sheetName val="금융비용"/>
      <sheetName val="2000,9월 일위"/>
      <sheetName val="시멘트"/>
      <sheetName val="토사(PE)"/>
      <sheetName val="재료비"/>
      <sheetName val="DATA 입력란"/>
      <sheetName val="견적단가"/>
      <sheetName val="비탈면보호공수량산출"/>
      <sheetName val="단위수량"/>
      <sheetName val="계약서"/>
      <sheetName val="간접비 총괄표"/>
      <sheetName val="2.1  노무비 평균단가산출"/>
      <sheetName val="기초일위"/>
      <sheetName val="시설일위"/>
      <sheetName val="보고"/>
      <sheetName val="표준항목"/>
      <sheetName val="교각1"/>
      <sheetName val="자동제어"/>
      <sheetName val="식재일위"/>
      <sheetName val="말뚝지지력산정"/>
      <sheetName val="L_RPTB~1"/>
      <sheetName val="시작4"/>
      <sheetName val="단가산출서"/>
      <sheetName val="pier(각형)"/>
      <sheetName val="(A)내역서"/>
      <sheetName val="단중표"/>
      <sheetName val="조경일람"/>
      <sheetName val="가동비율"/>
      <sheetName val="납부서"/>
      <sheetName val="을 1"/>
      <sheetName val="을 2"/>
      <sheetName val="기능공인적사항"/>
      <sheetName val="유림골조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대가단최종"/>
      <sheetName val="노무비 근거"/>
      <sheetName val="전차선로 물량표"/>
      <sheetName val="공통(20-91)"/>
      <sheetName val="잡비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변경내역"/>
      <sheetName val="단가견적조사표"/>
      <sheetName val="계정code"/>
      <sheetName val="정의"/>
      <sheetName val="투입비"/>
      <sheetName val="설명서 "/>
      <sheetName val="토목"/>
      <sheetName val="우수공,맨홀,집수정"/>
      <sheetName val="중기손료"/>
      <sheetName val="기초목"/>
      <sheetName val="본사인상전"/>
      <sheetName val="일반부표"/>
      <sheetName val="식재"/>
      <sheetName val="시설물"/>
      <sheetName val="식재출력용"/>
      <sheetName val="유지관리"/>
      <sheetName val="접속슬라브"/>
      <sheetName val="부대공Ⅱ"/>
      <sheetName val="VOR"/>
      <sheetName val="신고조서"/>
      <sheetName val="경율산정.XLS"/>
      <sheetName val="실행예산"/>
      <sheetName val="기타 정보통신공사"/>
      <sheetName val="상하차비용(기계상차)"/>
      <sheetName val="수간보호"/>
      <sheetName val="램머"/>
      <sheetName val="작업일보"/>
      <sheetName val="바닥판"/>
      <sheetName val="입력DATA"/>
      <sheetName val="분당임차변경"/>
      <sheetName val="형틀공사"/>
      <sheetName val="16-1"/>
      <sheetName val="9-1차이내역"/>
      <sheetName val="JUCKEYK"/>
      <sheetName val="장비가동"/>
      <sheetName val="배수내역"/>
      <sheetName val="DAN"/>
      <sheetName val="백호우계수"/>
      <sheetName val="부표총괄"/>
      <sheetName val="세부내역서(소방)"/>
      <sheetName val="변압기 및 발전기 용량"/>
      <sheetName val="원가data"/>
      <sheetName val="Baby일위대가"/>
      <sheetName val="남대문빌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1. 설계조건 2.단면가정 3. 하중계산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지급자재"/>
      <sheetName val="정산명세서"/>
      <sheetName val="자재목록"/>
      <sheetName val="단가목록"/>
      <sheetName val="중기목록"/>
      <sheetName val="산출기초"/>
      <sheetName val="총 괄 표"/>
      <sheetName val="공사비산출서"/>
      <sheetName val="2003상반기노임기준"/>
      <sheetName val="내역_FILE"/>
      <sheetName val="갑지(추정)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우수받이"/>
      <sheetName val="적산산출"/>
      <sheetName val="자재비산출"/>
      <sheetName val="운용비산출"/>
      <sheetName val="단 box"/>
      <sheetName val="적용단위길이"/>
      <sheetName val="특수기호강도거푸집"/>
      <sheetName val="종배수관(신)"/>
      <sheetName val="청주(철골발주의뢰서)"/>
      <sheetName val="목록"/>
      <sheetName val="노임이"/>
      <sheetName val="토목공사"/>
      <sheetName val="공조기"/>
      <sheetName val="MCC제원"/>
      <sheetName val="제경비율"/>
      <sheetName val="실행대비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전기일위목록"/>
      <sheetName val="전선 및 전선관"/>
      <sheetName val="날개벽수량표"/>
      <sheetName val="구간재료"/>
      <sheetName val="개요입력"/>
      <sheetName val="수량기준"/>
      <sheetName val="파일의이용"/>
      <sheetName val="수량집계"/>
      <sheetName val="관접합및부설"/>
      <sheetName val="동문건설"/>
      <sheetName val="설비내역서"/>
      <sheetName val="건축내역서"/>
      <sheetName val="전기내역서"/>
      <sheetName val="예총"/>
      <sheetName val="달대"/>
      <sheetName val="철거산출근거"/>
      <sheetName val="단가_1_"/>
      <sheetName val="설계명세서 (장비)"/>
      <sheetName val="시설물일위"/>
      <sheetName val="공내역서"/>
      <sheetName val="단위단가"/>
      <sheetName val="자재테이블"/>
      <sheetName val="일위대가(1)"/>
      <sheetName val="도곡동APT"/>
      <sheetName val="신대방교수"/>
      <sheetName val="장비집계"/>
      <sheetName val="옥외등신설"/>
      <sheetName val="저케CV22신설"/>
      <sheetName val="기초대가"/>
      <sheetName val="시설대가"/>
      <sheetName val="수목대가"/>
      <sheetName val="인공대가"/>
      <sheetName val="버스운행안내"/>
      <sheetName val="001"/>
      <sheetName val="수량집계표(舊)"/>
      <sheetName val="간공설계서"/>
      <sheetName val="건축공사 집계표"/>
      <sheetName val="골조"/>
      <sheetName val="횡배수관"/>
      <sheetName val="소방"/>
      <sheetName val="실행내역서 "/>
      <sheetName val="교각별철근수량집계표"/>
      <sheetName val="CODE"/>
      <sheetName val="철근콘크리트 (5)"/>
      <sheetName val="안전장치"/>
      <sheetName val="일반공사"/>
      <sheetName val="포스코실행"/>
      <sheetName val="국민연금표"/>
      <sheetName val="일 위 목 록 표"/>
      <sheetName val="사업수지"/>
      <sheetName val="4.직접인건비"/>
      <sheetName val="직접인건비"/>
      <sheetName val="조명시설"/>
      <sheetName val="노임 단가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토건"/>
      <sheetName val="품셈표"/>
      <sheetName val="6공구(당초)"/>
      <sheetName val="단가 "/>
      <sheetName val="인건비 "/>
      <sheetName val="옥외외등집계표"/>
      <sheetName val="5직접"/>
      <sheetName val="총괄표"/>
      <sheetName val="인공산출"/>
      <sheetName val="장비단가"/>
      <sheetName val="4.2.1 마루높이 검토"/>
      <sheetName val="원가계산"/>
      <sheetName val="수목단가"/>
      <sheetName val="시설수량표"/>
      <sheetName val="식재수량표"/>
      <sheetName val="일용노임단가2001상"/>
      <sheetName val="참조자료"/>
      <sheetName val="구간별현황"/>
      <sheetName val="배수량"/>
      <sheetName val="WORK"/>
      <sheetName val="기본계획"/>
      <sheetName val="원가서"/>
      <sheetName val="11-2.아파트내역"/>
      <sheetName val="아파트"/>
      <sheetName val="확약서"/>
      <sheetName val="BQ(실행)"/>
      <sheetName val="6호기"/>
      <sheetName val="98태백"/>
      <sheetName val="자  재"/>
      <sheetName val="건축외주"/>
      <sheetName val="Ekog10"/>
      <sheetName val="APT내역"/>
      <sheetName val="부대시설"/>
      <sheetName val="실행기초"/>
      <sheetName val="간접비"/>
      <sheetName val="괴목육교"/>
      <sheetName val="저케CV38신설"/>
      <sheetName val="저케CV8신설"/>
      <sheetName val="접지3종"/>
      <sheetName val="sub"/>
      <sheetName val="근로자"/>
      <sheetName val="설계예산서(흙막이)"/>
      <sheetName val="주beam"/>
      <sheetName val="배수관연장조서"/>
      <sheetName val="단가대비표 (3)"/>
      <sheetName val="?????"/>
      <sheetName val="출력X"/>
      <sheetName val="재정비직인"/>
      <sheetName val="용역비산출"/>
      <sheetName val="Customer Databas"/>
      <sheetName val="참고자료"/>
      <sheetName val="ITEM"/>
      <sheetName val="용역비내역-진짜"/>
      <sheetName val="자판실행"/>
      <sheetName val="규준틀"/>
      <sheetName val="※참고자료※"/>
      <sheetName val="이름교환"/>
      <sheetName val="대덕토공총"/>
      <sheetName val="문학간접"/>
      <sheetName val="front"/>
      <sheetName val="판"/>
      <sheetName val="Proposal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단계총괄내역서"/>
      <sheetName val="3단계"/>
      <sheetName val="간접1"/>
      <sheetName val="세금자료"/>
      <sheetName val="제경비"/>
      <sheetName val="내역1"/>
      <sheetName val="하조서"/>
      <sheetName val="개화1교"/>
      <sheetName val="TYPE-1"/>
      <sheetName val="1.설계기준 "/>
      <sheetName val="대치판정"/>
      <sheetName val="적용기준"/>
      <sheetName val="배수장토목공사비"/>
      <sheetName val="횡배수관수량집계"/>
      <sheetName val="대표명단"/>
      <sheetName val="예산편성"/>
      <sheetName val="부대내역"/>
      <sheetName val="실행내역서"/>
      <sheetName val="기계"/>
      <sheetName val="정화조"/>
      <sheetName val="조경"/>
      <sheetName val="교량하부공"/>
      <sheetName val="96작생능"/>
      <sheetName val="단가대비"/>
      <sheetName val="일위산출"/>
      <sheetName val="설비"/>
      <sheetName val="예가표"/>
      <sheetName val="archi(본사)"/>
      <sheetName val="터널조도"/>
      <sheetName val="사각1,특1호"/>
      <sheetName val="이식운반"/>
      <sheetName val="패널"/>
      <sheetName val="2)관접합"/>
      <sheetName val="전등설비"/>
      <sheetName val="단가 (2)"/>
      <sheetName val="G.R300경비"/>
      <sheetName val="유림총괄"/>
      <sheetName val="기"/>
      <sheetName val="전선(총)"/>
      <sheetName val="외주(기준)"/>
      <sheetName val="재.노.경(기준)"/>
      <sheetName val="선정요령"/>
      <sheetName val="기본일위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比較表"/>
      <sheetName val="기초데이타"/>
      <sheetName val="전문품의"/>
      <sheetName val="안전난간대원가"/>
      <sheetName val="단위량"/>
      <sheetName val="재료집계표2"/>
      <sheetName val="토적집계표"/>
      <sheetName val="편집1"/>
      <sheetName val="맨홀_공사비"/>
      <sheetName val="원내역"/>
      <sheetName val="미드수량"/>
      <sheetName val="wall"/>
      <sheetName val="규격"/>
      <sheetName val="BOJUNGGM"/>
      <sheetName val="집계"/>
      <sheetName val="도급기성"/>
      <sheetName val="단재적표"/>
      <sheetName val="인부노임"/>
      <sheetName val="비용"/>
      <sheetName val="공사비산출내역"/>
      <sheetName val="COST"/>
      <sheetName val="기초공"/>
      <sheetName val="기둥(원형)"/>
      <sheetName val="실행예산서"/>
      <sheetName val="산출내역서집계표"/>
      <sheetName val="정부노임단가"/>
      <sheetName val="갑지1"/>
      <sheetName val="관급"/>
      <sheetName val="2008년상반노임"/>
      <sheetName val="일용인부산출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단위목록"/>
      <sheetName val="기계경비목록"/>
      <sheetName val="적현로"/>
      <sheetName val="단가일람 (2)"/>
      <sheetName val="진주방향"/>
      <sheetName val="중기솔뇨"/>
      <sheetName val="주공 갑지"/>
      <sheetName val="NEW DB"/>
      <sheetName val="대로근거"/>
      <sheetName val="단위중량"/>
      <sheetName val="소일위대가코드표"/>
      <sheetName val="물가자료"/>
      <sheetName val="SG"/>
      <sheetName val="7월11일"/>
      <sheetName val="횡배수관집현황(2공구)"/>
      <sheetName val="구입단가"/>
      <sheetName val="PAINT"/>
      <sheetName val="경남"/>
      <sheetName val="경북"/>
      <sheetName val="중부"/>
      <sheetName val="약품공급2"/>
      <sheetName val="직접경비"/>
      <sheetName val="2000노임기준"/>
      <sheetName val="BOX"/>
      <sheetName val="토적표"/>
      <sheetName val="암거치수표"/>
      <sheetName val="unitpric"/>
      <sheetName val="말뚝물량"/>
      <sheetName val="값"/>
      <sheetName val="적정심사"/>
      <sheetName val="건축2"/>
      <sheetName val="공사비증감"/>
      <sheetName val="자재일위(경)"/>
      <sheetName val="1공구내역서(1)"/>
      <sheetName val="전기"/>
      <sheetName val="기계설비"/>
      <sheetName val="총괄"/>
      <sheetName val="노무단가"/>
      <sheetName val="관급자재"/>
      <sheetName val="건축일위"/>
      <sheetName val="그라우팅일위"/>
      <sheetName val="일반건축물통신회선수"/>
      <sheetName val="구리토평1전기"/>
      <sheetName val="파이프류"/>
      <sheetName val="서식"/>
      <sheetName val="재료표"/>
      <sheetName val="코드"/>
      <sheetName val="설계내역2"/>
      <sheetName val="점수계산1-2"/>
      <sheetName val="36단가"/>
      <sheetName val="품셈 "/>
      <sheetName val="고시단가"/>
      <sheetName val="가격조사서"/>
      <sheetName val="설계예시"/>
      <sheetName val="실행(ALT1)"/>
      <sheetName val="퍼스트"/>
      <sheetName val="Sheet3"/>
      <sheetName val="내2"/>
      <sheetName val="일위대가내역"/>
      <sheetName val="출자한도"/>
      <sheetName val="동해title"/>
      <sheetName val="간접"/>
      <sheetName val="내역서01"/>
      <sheetName val="내역2"/>
      <sheetName val="아파트 내역"/>
      <sheetName val="일위대가-1"/>
      <sheetName val="물량내역"/>
      <sheetName val="SULKEA"/>
      <sheetName val="건설기계사용기준"/>
      <sheetName val="내역분기"/>
      <sheetName val="결재갑지"/>
      <sheetName val="0226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단면가정"/>
      <sheetName val="노무비단가"/>
      <sheetName val="설계서(본관)"/>
      <sheetName val="저"/>
      <sheetName val="단면별연장"/>
      <sheetName val="마산방향"/>
      <sheetName val="마산방향철근집계"/>
      <sheetName val="2F 회의실견적(5_14 일대)"/>
      <sheetName val="48단가"/>
      <sheetName val="1월"/>
      <sheetName val="단가산출목록표"/>
      <sheetName val="기계경비산출기준"/>
      <sheetName val="건설기계가격"/>
      <sheetName val="견적990322"/>
      <sheetName val="원곡IC교 내진성능보강공사 실시설계 용역.xlsx"/>
      <sheetName val="기초자료입력"/>
      <sheetName val="7단가"/>
      <sheetName val="단가산출1"/>
      <sheetName val="Sheet22"/>
      <sheetName val="대가표(품셈)"/>
      <sheetName val="지주토목내역서"/>
      <sheetName val="매매"/>
      <sheetName val="토공사(흙막이)"/>
      <sheetName val="안양1공구_건축"/>
      <sheetName val="주요항목별"/>
      <sheetName val="투찰금액"/>
      <sheetName val="연결관암거"/>
      <sheetName val="전산소모"/>
      <sheetName val="폐토수익화 "/>
      <sheetName val="원가계산서(변경)"/>
      <sheetName val="세골재  T2 변경 현황"/>
      <sheetName val="가시설수량"/>
      <sheetName val="설계표지"/>
      <sheetName val="단가일람표"/>
      <sheetName val="#2_Paint"/>
      <sheetName val="설계내역"/>
      <sheetName val="단관데이터"/>
      <sheetName val="이형관데이터"/>
      <sheetName val="원가장"/>
      <sheetName val="설계개요"/>
      <sheetName val="6. 직접경비"/>
      <sheetName val="참조 (2)"/>
      <sheetName val="일위"/>
      <sheetName val="시운전연료비"/>
      <sheetName val="시화점실행"/>
      <sheetName val="동홍동인부인적사항"/>
      <sheetName val="기초"/>
      <sheetName val="장비비"/>
      <sheetName val="PAD TR보호대기초"/>
      <sheetName val="가로등기초"/>
      <sheetName val="HANDHOLE(2)"/>
      <sheetName val="설계변경총괄표(계산식)"/>
      <sheetName val="동수"/>
      <sheetName val="원가계산서 "/>
      <sheetName val="대여현황"/>
      <sheetName val="세대별집계표(BY 고려전산)_미출력"/>
      <sheetName val="검토표(총괄)"/>
      <sheetName val="추가할증(삭제금지)"/>
      <sheetName val="일쐈齣/"/>
      <sheetName val="일ᩐ瀀"/>
      <sheetName val="일ᩐ頀"/>
      <sheetName val="토목주소"/>
      <sheetName val="프랜트면허"/>
      <sheetName val="난방설비"/>
      <sheetName val="갑지70%"/>
      <sheetName val="계정"/>
      <sheetName val="내역서 (2)"/>
      <sheetName val="양남(실시)"/>
      <sheetName val="건천(실시)"/>
      <sheetName val="외동(실시)"/>
      <sheetName val="안강(실시)"/>
      <sheetName val="안강(우선실시)"/>
      <sheetName val="도堉᎓"/>
      <sheetName val="비교표"/>
      <sheetName val="NYS"/>
      <sheetName val="설계명세서-2"/>
      <sheetName val="덕전리"/>
      <sheetName val="북부"/>
      <sheetName val="열린교실"/>
      <sheetName val="도기류"/>
      <sheetName val="6차2회변경내역서"/>
      <sheetName val="발주수량표"/>
      <sheetName val="가설공사"/>
      <sheetName val="4차원가계산서"/>
      <sheetName val="단가결정"/>
      <sheetName val="내역아"/>
      <sheetName val="울타리"/>
      <sheetName val="소화실적"/>
      <sheetName val="원형1호맨홀토공수량"/>
      <sheetName val="부재리스트"/>
      <sheetName val="수곡내역"/>
      <sheetName val="평가데이터"/>
      <sheetName val="기본설계기준"/>
      <sheetName val="품셈총괄표"/>
      <sheetName val="중기명"/>
      <sheetName val="CTEMCOST"/>
      <sheetName val="수정"/>
      <sheetName val="4.직접인ֺ_x0000_"/>
      <sheetName val="BNR Design"/>
      <sheetName val="단가조사-예비품"/>
      <sheetName val="6)화재 탐지 설비"/>
      <sheetName val="11년상반기"/>
      <sheetName val="EQ-R1"/>
      <sheetName val="용산1(해보)"/>
      <sheetName val="유류대관리"/>
      <sheetName val="상호참고자료"/>
      <sheetName val="발주처자료입력"/>
      <sheetName val="회사기본자료"/>
      <sheetName val="하자보증자료"/>
      <sheetName val="별표 "/>
      <sheetName val="잡철물"/>
      <sheetName val="공사"/>
      <sheetName val="기성내역서표지"/>
      <sheetName val="간지"/>
      <sheetName val="3.고급화검토"/>
      <sheetName val="2.2.10.샤시등"/>
      <sheetName val="입면고급화단가표"/>
      <sheetName val="돈암사업"/>
      <sheetName val="데리네이타현황"/>
      <sheetName val="48일위"/>
      <sheetName val="48수량"/>
      <sheetName val="22일위"/>
      <sheetName val="차액보증"/>
      <sheetName val="실행對比"/>
      <sheetName val="공동"/>
      <sheetName val="원가계산(2)"/>
      <sheetName val="테이블"/>
      <sheetName val="제출내역 (2)"/>
      <sheetName val="APT"/>
      <sheetName val="참고"/>
      <sheetName val="자재일람"/>
      <sheetName val="단가최종"/>
      <sheetName val="2.고용보험료산출근거"/>
      <sheetName val="공종별집계표(창고-52평)"/>
      <sheetName val="비교1"/>
      <sheetName val="완제수불8"/>
      <sheetName val="BSD (2)"/>
      <sheetName val="전기혼잡제경비(45)"/>
      <sheetName val="말고개터널조명전압강하"/>
      <sheetName val="예산서"/>
      <sheetName val="토지가격산출"/>
      <sheetName val="FOOD COURT 천정 뿜칠 배기 철거후 재시공"/>
      <sheetName val="부하계산서"/>
      <sheetName val="도봉2지구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대가목록"/>
      <sheetName val="직재"/>
      <sheetName val="소총괄표1"/>
      <sheetName val="부대tu"/>
      <sheetName val="변경내역서간지"/>
      <sheetName val="중집계"/>
      <sheetName val="전기집계표"/>
      <sheetName val="산출서"/>
      <sheetName val="2008년상반기"/>
      <sheetName val="내역서(삼호)"/>
      <sheetName val="지수"/>
      <sheetName val="cable-data"/>
      <sheetName val="익산"/>
      <sheetName val="9509"/>
      <sheetName val="남양내역"/>
      <sheetName val="노무자명부"/>
      <sheetName val="공정계획"/>
      <sheetName val="SORCE1"/>
      <sheetName val="전기_x0000__x0000__x0005__x0000_"/>
      <sheetName val="신림자금"/>
      <sheetName val="플랜트 설치"/>
      <sheetName val="토공정보"/>
      <sheetName val="기흥하도용"/>
      <sheetName val="단가조정"/>
      <sheetName val="인쇄안해도됨"/>
      <sheetName val="basic"/>
      <sheetName val="산출근거목록"/>
      <sheetName val="일대목록"/>
      <sheetName val="견"/>
      <sheetName val="음성방향"/>
      <sheetName val="단가1"/>
      <sheetName val="품셈"/>
      <sheetName val="전열산출서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소야공정계획표"/>
      <sheetName val="산근목록"/>
      <sheetName val="호표목록"/>
      <sheetName val="슬래브"/>
      <sheetName val="중기 목록표"/>
      <sheetName val="설 계"/>
      <sheetName val="첨부1-1"/>
      <sheetName val="재료비노무비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7내역"/>
      <sheetName val="ALL"/>
      <sheetName val="LIDE"/>
      <sheetName val="본체"/>
      <sheetName val="노임단가 및 기계경비"/>
      <sheetName val="연습"/>
      <sheetName val="근거(기밀댐퍼)"/>
      <sheetName val="예산조서"/>
      <sheetName val="설계조건"/>
      <sheetName val="콘_재료분리(1)"/>
      <sheetName val="메인거더-크로스빔200연결부"/>
      <sheetName val="단위가격"/>
      <sheetName val="일위총괄표"/>
      <sheetName val="일위집계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98NS-N"/>
      <sheetName val="45,46"/>
      <sheetName val="비목코드"/>
      <sheetName val="여부구분"/>
      <sheetName val="인건비(ref)"/>
      <sheetName val="1.설계조건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소리교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단가집계목록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재집"/>
      <sheetName val="공종단가"/>
      <sheetName val="출력용"/>
      <sheetName val="운반공"/>
      <sheetName val="조건표"/>
      <sheetName val="경비_원본"/>
      <sheetName val="예방접종계획"/>
      <sheetName val="근태계획서"/>
      <sheetName val="기계경비목록1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1차_xd8c5_︀濕"/>
      <sheetName val="노단"/>
      <sheetName val="조도계산"/>
      <sheetName val="환율change"/>
      <sheetName val="5.수정데이터통합"/>
      <sheetName val="빌딩코드"/>
      <sheetName val="단위량당중기사용료"/>
      <sheetName val="3지구단위"/>
      <sheetName val="SHEET PILE 집계표"/>
      <sheetName val="일위대_x0000__x0000_Ԁ"/>
      <sheetName val="철콘-부대"/>
      <sheetName val="T13(P68~72,78)"/>
      <sheetName val="물량산출"/>
      <sheetName val="2.토목공사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구분자"/>
      <sheetName val="여흥"/>
      <sheetName val="환산"/>
      <sheetName val="대안"/>
      <sheetName val="원안"/>
      <sheetName val="세기~_x0000__x0000_"/>
      <sheetName val="Item Code"/>
      <sheetName val="세부내역서_xdf88_˜㠦â"/>
      <sheetName val="세부내역서_xdf88_˟㠦å"/>
      <sheetName val="관련자료입력"/>
      <sheetName val="일위대가목록1"/>
      <sheetName val="매출부문"/>
      <sheetName val="Sheet15"/>
      <sheetName val="견적서입력"/>
      <sheetName val="재료할증"/>
      <sheetName val="점검총괄"/>
      <sheetName val="49단가"/>
      <sheetName val="공사자료입력"/>
      <sheetName val="토목내역 (2)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2월"/>
      <sheetName val="3월"/>
      <sheetName val="단위세대물량"/>
      <sheetName val="기성내역1"/>
      <sheetName val="가로등내역서"/>
      <sheetName val="쌍송교"/>
      <sheetName val="구간별관경"/>
      <sheetName val="유역면_x0000_"/>
      <sheetName val="4. 주형설계"/>
      <sheetName val="약품설비"/>
      <sheetName val="토공(우물통,기타) "/>
      <sheetName val="49일위"/>
      <sheetName val="인부노임단가"/>
      <sheetName val="투입내역"/>
      <sheetName val="자금신청서"/>
      <sheetName val="토목내역서"/>
      <sheetName val="단위수량DATA"/>
      <sheetName val="덤프"/>
      <sheetName val="석재다짐"/>
      <sheetName val="소운반"/>
      <sheetName val="아스콘"/>
      <sheetName val="4_공_x0005__x0000_"/>
      <sheetName val="맨홀수량산출(A-LINE)"/>
      <sheetName val="방화도료"/>
      <sheetName val="유리"/>
      <sheetName val="연결원본-절대지우지말것"/>
      <sheetName val="상부공"/>
      <sheetName val="C1"/>
      <sheetName val="수종"/>
      <sheetName val="연결관산출조서"/>
      <sheetName val="국내조달(통합-1)"/>
      <sheetName val="C3"/>
      <sheetName val="단위별 일위대가표"/>
      <sheetName val="개별직종노임단가(2005.1)"/>
      <sheetName val="등록자료"/>
      <sheetName val="매출현황"/>
      <sheetName val="입력정보"/>
      <sheetName val="각형맨홀"/>
      <sheetName val="도장"/>
      <sheetName val="토목공사일반"/>
      <sheetName val="총괄메뉴"/>
      <sheetName val="물가"/>
      <sheetName val="리츠"/>
      <sheetName val="간선계산"/>
      <sheetName val="소포내역 (2)"/>
      <sheetName val="단가(기자재)"/>
      <sheetName val="일집"/>
      <sheetName val="Eq. Mobilization"/>
      <sheetName val="직접경비호표"/>
      <sheetName val="직접인건비호표(항목60%)"/>
      <sheetName val="공동내역"/>
      <sheetName val="공동내역 (2)"/>
      <sheetName val="쉼터내역"/>
      <sheetName val="쉼터내역 (2)"/>
      <sheetName val="s"/>
      <sheetName val="산출"/>
      <sheetName val="노무비(DB)"/>
      <sheetName val="재료집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2000년 공정표"/>
      <sheetName val="맨홀조서"/>
      <sheetName val="Curr"/>
      <sheetName val="제잡비"/>
      <sheetName val="대림경상68억"/>
      <sheetName val="가격조사"/>
      <sheetName val="48일위(기존)"/>
      <sheetName val="정공공사"/>
      <sheetName val="남양주댠가표"/>
      <sheetName val="사업성분석"/>
      <sheetName val="가격조坨B"/>
      <sheetName val="가격조떧⾤"/>
      <sheetName val="C1.공사개요"/>
      <sheetName val="작성"/>
      <sheetName val="철골공사"/>
      <sheetName val="접속도로1"/>
      <sheetName val="2차1차.XLS"/>
      <sheetName val="2%EC%B0%A81%EC%B0%A8.XLS"/>
      <sheetName val="일위대가_4층원격_"/>
      <sheetName val="빙100장비사양"/>
      <sheetName val="SAM"/>
      <sheetName val="準備ｼｰﾄ"/>
      <sheetName val="시_x0000__x0000_"/>
      <sheetName val="열교환기"/>
      <sheetName val="감가상각비"/>
      <sheetName val="기성표지(갑) (06월)"/>
      <sheetName val="기성청구서-내역서"/>
      <sheetName val="수량산출서 "/>
      <sheetName val="FAB별"/>
      <sheetName val="골조공사"/>
      <sheetName val="별첨 #1-1. 각기능별개발원가"/>
      <sheetName val="인건비(VOICE)"/>
      <sheetName val="토공1"/>
      <sheetName val="토공2"/>
      <sheetName val="구조물토공1"/>
      <sheetName val="토공3"/>
      <sheetName val="도급정산"/>
      <sheetName val="2부서별"/>
      <sheetName val="용수로조직"/>
      <sheetName val="규_x0000__x0000_"/>
      <sheetName val="세금Å_x0000_"/>
      <sheetName val="신대방33(적용)"/>
      <sheetName val="적용노임"/>
      <sheetName val="결과치"/>
      <sheetName val="산출근거-1"/>
      <sheetName val="정산노무"/>
      <sheetName val="정산재료"/>
      <sheetName val="공조기휀"/>
      <sheetName val="AHU집계"/>
      <sheetName val="설계서(7)"/>
      <sheetName val="파일À_x0000_Ԁ"/>
      <sheetName val="요율표"/>
      <sheetName val="9GNG운반"/>
      <sheetName val="공량산출서"/>
      <sheetName val="VXXXXX"/>
      <sheetName val="품목테이블"/>
      <sheetName val="매설지선굴착"/>
      <sheetName val="A1"/>
      <sheetName val="간선"/>
      <sheetName val="옥룡잡비"/>
      <sheetName val="배관배선 단가조사"/>
      <sheetName val="99노임단가"/>
      <sheetName val="내역서견적"/>
      <sheetName val="메인"/>
      <sheetName val="사정단가표"/>
      <sheetName val="수목일위"/>
      <sheetName val="공사설명서외"/>
      <sheetName val="96보완계획7.12"/>
      <sheetName val="월별손익_x0000__x0000_"/>
      <sheetName val="회계코드"/>
      <sheetName val="공사코드"/>
      <sheetName val="관리부"/>
      <sheetName val="정산"/>
      <sheetName val="청구분"/>
      <sheetName val="총무부"/>
      <sheetName val="흥양2교토공집계표"/>
      <sheetName val="관보호공단위수량"/>
      <sheetName val="이식수목상하차"/>
      <sheetName val="ML"/>
      <sheetName val="base"/>
      <sheetName val="급여준비"/>
      <sheetName val="연동내역"/>
      <sheetName val="Traⱂ⿵_x0005__x0000_"/>
      <sheetName val="Tra壸%ⱂ⿳_x0005_"/>
      <sheetName val="Tra啰'喼'ⱂ"/>
      <sheetName val="Tra䕝盌Łꙭ"/>
      <sheetName val="Tra䕝皀Ɇꙭ"/>
      <sheetName val="법곡리"/>
      <sheetName val="경상"/>
      <sheetName val="암거단위"/>
      <sheetName val="집수받이교체"/>
      <sheetName val="단위준설량산출표"/>
      <sheetName val="내역서(당초변경)"/>
      <sheetName val="관접⡩輿Ⰰ洱"/>
      <sheetName val="관접Ⱪ洱嬱"/>
      <sheetName val="이름표"/>
      <sheetName val="측량노임단가"/>
      <sheetName val="노임_단가"/>
      <sheetName val="품셈_"/>
      <sheetName val="급여대장출력"/>
      <sheetName val="기준_국가명"/>
      <sheetName val="국산화"/>
      <sheetName val="집 계 표"/>
      <sheetName val="S14"/>
      <sheetName val=" 내역"/>
      <sheetName val="결재판(삭제하지말아주세요)"/>
      <sheetName val="샌딩 에폭시 도장"/>
      <sheetName val="Peo콠姯e"/>
      <sheetName val="Peo_x0000__x0000__x0005_"/>
      <sheetName val="공정코드"/>
      <sheetName val="유역별면적"/>
      <sheetName val="합리식"/>
      <sheetName val="아산측후소"/>
      <sheetName val="P54"/>
      <sheetName val="설계서을지"/>
      <sheetName val="적격심사표"/>
      <sheetName val="맨홀수량"/>
      <sheetName val="공종별내역서"/>
      <sheetName val="포장면적산출"/>
      <sheetName val="저케CV뺱|˨⌯"/>
      <sheetName val="저케CV뺱|軰ⅽ"/>
      <sheetName val="저케C_x0000__x0000_讀ɱ뺱"/>
      <sheetName val="누수복구대장"/>
      <sheetName val="000 단가"/>
      <sheetName val="[2차1차.XLS][2차1차.XLS]B__KOR2_2_3"/>
      <sheetName val="[2차1차.XLS][2차1차.XLS]B__KOR2_2_2"/>
      <sheetName val="단가조사표"/>
      <sheetName val="9.덕트"/>
      <sheetName val="광양_3기_유입_x0000__x0000_"/>
      <sheetName val="(C)원내역"/>
      <sheetName val="특수기호강도거푸퀃"/>
      <sheetName val="특수기호강도거푸"/>
      <sheetName val="철거단가"/>
      <sheetName val="2설계 (웅촌고연)"/>
      <sheetName val="적산산׎"/>
      <sheetName val="적산산勬"/>
      <sheetName val="우수관연장및높이"/>
      <sheetName val="우수맨홀평균높이"/>
      <sheetName val="계약서(연정국악원)"/>
      <sheetName val="변압기 및 殰时೐_x001b__x0000_"/>
      <sheetName val="IN"/>
      <sheetName val="가계부"/>
      <sheetName val="제품목록"/>
      <sheetName val="매입매출관리"/>
      <sheetName val="산근"/>
      <sheetName val="별표집계"/>
      <sheetName val="운반자료"/>
      <sheetName val="방송(체육관)"/>
      <sheetName val="업체별기성내역"/>
      <sheetName val="R&amp;D"/>
      <sheetName val="중기"/>
      <sheetName val="FCU선정"/>
      <sheetName val="기준9801"/>
      <sheetName val="비교9701"/>
      <sheetName val="암거단위-1련"/>
      <sheetName val="예산총괄"/>
      <sheetName val="토목을"/>
      <sheetName val="내역(신례)"/>
      <sheetName val="Budget 2005(DW)"/>
      <sheetName val="8월"/>
      <sheetName val="세기~¬_x0000_"/>
      <sheetName val="__"/>
      <sheetName val="주공기준"/>
      <sheetName val="감가상각"/>
      <sheetName val="산수배수"/>
      <sheetName val="2련간지"/>
      <sheetName val="몸체(460×600)"/>
      <sheetName val="견적정보"/>
      <sheetName val="1차 Ô_x0000_Ԁ"/>
      <sheetName val="문10"/>
      <sheetName val="인천제철"/>
      <sheetName val="횡 연장"/>
      <sheetName val="보호공"/>
      <sheetName val="1차Å_x0000_Ԁ_x0000_"/>
      <sheetName val="sh1"/>
      <sheetName val="환경평가"/>
      <sheetName val="인구"/>
      <sheetName val="1000 DB구축 부표"/>
      <sheetName val="실행ׂ"/>
      <sheetName val="Peo"/>
      <sheetName val="일위대"/>
      <sheetName val="적산산ì"/>
      <sheetName val="적산산惙"/>
      <sheetName val="도장수량(하1)"/>
      <sheetName val="주형"/>
      <sheetName val="건설기계"/>
      <sheetName val="사급자재"/>
      <sheetName val="수량집"/>
      <sheetName val="급탕순환펌프"/>
      <sheetName val="대차대조표"/>
      <sheetName val="토목내역서 (도급단가)"/>
      <sheetName val="할증_֬"/>
      <sheetName val="ilch"/>
      <sheetName val="연돌일위집계"/>
      <sheetName val="[2차1차.XLS][2차1차.XLS]_2_1__XLS_2"/>
      <sheetName val="AC포장수량"/>
      <sheetName val="부안일위"/>
      <sheetName val="삭제금지단가"/>
      <sheetName val="건공실"/>
      <sheetName val="단가_(2)"/>
      <sheetName val="TOTAL_BOQ"/>
      <sheetName val="98지급계획"/>
      <sheetName val="단면제원"/>
      <sheetName val="직접인건비(요율)"/>
      <sheetName val="직원_인적급여_좸㾃"/>
      <sheetName val="L_RPTA05_목록"/>
      <sheetName val="guard(mac)"/>
      <sheetName val="clause"/>
      <sheetName val="네고율"/>
      <sheetName val="총괄서"/>
      <sheetName val="FRP산출근거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단청"/>
      <sheetName val="운항율"/>
      <sheetName val="자재목록표"/>
      <sheetName val="횡배수관토공수량"/>
      <sheetName val="단위중량자료"/>
      <sheetName val="창호크기"/>
      <sheetName val="횡배수관설치현황"/>
      <sheetName val="실행ᧂ᭖"/>
      <sheetName val="일용노임단가20¬_x0000_Ԁ"/>
      <sheetName val="일용노임단가20첬☃_x001f_"/>
      <sheetName val="일용노임단가20線Ć"/>
      <sheetName val="일용노임단가20_x0000_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의뢰내역서"/>
      <sheetName val="MC산출근거"/>
      <sheetName val="입찰견적보고서"/>
      <sheetName val="특수기호강도거푸耀"/>
      <sheetName val="중기산출"/>
      <sheetName val="일위단가"/>
      <sheetName val="정렬"/>
      <sheetName val="계림(함평)"/>
      <sheetName val="계림(장성)"/>
      <sheetName val="비교표준지"/>
      <sheetName val="종전자산조서"/>
      <sheetName val="CC16-내역서"/>
      <sheetName val="입찰내역서"/>
      <sheetName val="ELECTRIC"/>
      <sheetName val="교대"/>
      <sheetName val="노원열병합__건축공사기성내_x0000__x0000__x0005_"/>
      <sheetName val="참고사항"/>
      <sheetName val="시운전연료"/>
      <sheetName val="도근좌표"/>
      <sheetName val="암거"/>
      <sheetName val="1차?︀濕"/>
      <sheetName val="정화조동내역"/>
      <sheetName val="자재 발주서-91"/>
      <sheetName val="세부내역서?˜㠦â"/>
      <sheetName val="세부내역서?˟㠦å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노원열병합__건축공사기성내"/>
      <sheetName val="1차 Ô"/>
      <sheetName val="내역서(기성청구)"/>
      <sheetName val="안양건축"/>
      <sheetName val="묘발입력"/>
      <sheetName val="공종구간"/>
      <sheetName val="현장경상비"/>
      <sheetName val="식초"/>
      <sheetName val="첨부1"/>
      <sheetName val="01상노임"/>
      <sheetName val="보강공(내역)"/>
      <sheetName val="공사내역"/>
      <sheetName val="일용직내역"/>
      <sheetName val="역간(덕_동)"/>
      <sheetName val="역간(의-덕)"/>
      <sheetName val="지급내역서"/>
      <sheetName val="단가(추가)"/>
      <sheetName val="공종별산출내역서"/>
      <sheetName val="의왕실행"/>
      <sheetName val="간선토공재집"/>
      <sheetName val="지선토공재집"/>
      <sheetName val="점상송수토공"/>
      <sheetName val="정암송수토공"/>
      <sheetName val="기술자관련자료"/>
      <sheetName val="수량조서"/>
      <sheetName val="COL"/>
      <sheetName val="중계I"/>
      <sheetName val="스포회원매출"/>
      <sheetName val="입력란"/>
      <sheetName val="97노임단가"/>
      <sheetName val="우성교간선"/>
      <sheetName val="비품"/>
      <sheetName val="소방기계"/>
      <sheetName val="5사남"/>
      <sheetName val="우,오수"/>
      <sheetName val="지급자_x0000_"/>
      <sheetName val="공장동__x0000_"/>
      <sheetName val="노원열병합__건축®_x0000_Ԁ_x0000_怀湅Ɏ_x0002_"/>
      <sheetName val="산출도면"/>
      <sheetName val="O＆P"/>
      <sheetName val="내역서(금차분) (2)"/>
      <sheetName val="CashFlow(중간집계)"/>
      <sheetName val="정리계획CF평가"/>
      <sheetName val="본내역"/>
      <sheetName val="사업소득자세수추계"/>
      <sheetName val="금융소득종합과세"/>
      <sheetName val="근로소득세2001"/>
      <sheetName val="도면자료제출일정"/>
      <sheetName val="화전내"/>
      <sheetName val="22단가(철거)"/>
      <sheetName val="49단가(철거)"/>
      <sheetName val="본실행경비"/>
      <sheetName val="견적내역"/>
      <sheetName val="TN IO_LIST"/>
      <sheetName val="FAB4생산"/>
      <sheetName val="TG9504"/>
      <sheetName val="초기화면"/>
      <sheetName val="공사원가계산서 "/>
      <sheetName val="1차사업FS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갑지(요약)"/>
      <sheetName val="총투입계"/>
      <sheetName val="값목록(Don't touch)"/>
      <sheetName val="고객사 관리 코드"/>
      <sheetName val="소각장스케줄"/>
      <sheetName val="1.취수장"/>
      <sheetName val="본관내역서"/>
      <sheetName val="물량내역서"/>
      <sheetName val="경율산정.XL韈"/>
      <sheetName val="운용劬_x0010__x0000_"/>
      <sheetName val="춘천13"/>
      <sheetName val="전주실행"/>
      <sheetName val="단면 (2)"/>
      <sheetName val="배전단가2"/>
      <sheetName val="매출원가명세"/>
      <sheetName val="양식(직판용)"/>
      <sheetName val="1단계"/>
      <sheetName val="가정급수관"/>
      <sheetName val="대비표 상세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연부97-1"/>
      <sheetName val="APT내"/>
      <sheetName val="APT내ꁀ"/>
      <sheetName val="도로단위당"/>
      <sheetName val="터널단가일람"/>
      <sheetName val="04.01"/>
      <sheetName val="***********************00"/>
      <sheetName val="구조물공"/>
      <sheetName val="설계서"/>
      <sheetName val="산출목록표"/>
      <sheetName val="용산3(영광)"/>
      <sheetName val="단가조사서 (2)"/>
      <sheetName val="유입량"/>
      <sheetName val="계수시트"/>
      <sheetName val="문_x0000__x0000_Ԁ"/>
      <sheetName val="대가기준"/>
      <sheetName val="인건-측정"/>
      <sheetName val="노무비 "/>
      <sheetName val="산출근거1"/>
      <sheetName val="충주"/>
      <sheetName val="변경사유서(2차)"/>
      <sheetName val="단 가 조 사 표"/>
      <sheetName val="일 위 대 가 집 계 표"/>
      <sheetName val="평야부단가"/>
      <sheetName val="4월"/>
      <sheetName val="내역단가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/>
      <sheetData sheetId="1374"/>
      <sheetData sheetId="1375"/>
      <sheetData sheetId="1376" refreshError="1"/>
      <sheetData sheetId="1377" refreshError="1"/>
      <sheetData sheetId="1378"/>
      <sheetData sheetId="1379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/>
      <sheetData sheetId="1705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"/>
      <sheetName val="CCTV 내역서"/>
      <sheetName val="VMS 내역서"/>
      <sheetName val="DATA"/>
      <sheetName val="N賃率-職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철거산출근거"/>
      <sheetName val="간접비"/>
      <sheetName val="Baby일위대가"/>
      <sheetName val="일위대가"/>
      <sheetName val="일위대가목록"/>
      <sheetName val="내역서2안"/>
      <sheetName val="Sheet1"/>
      <sheetName val="일위_파일"/>
      <sheetName val="견적서"/>
      <sheetName val="단가조사"/>
      <sheetName val="저"/>
      <sheetName val="표지"/>
      <sheetName val="내역서(삼호)"/>
      <sheetName val="출력은 금물"/>
      <sheetName val="일위대가(건축)"/>
      <sheetName val="2공구산출내역"/>
      <sheetName val="소비자가"/>
      <sheetName val="쌍송교"/>
      <sheetName val="KKK"/>
      <sheetName val="Sheet3"/>
      <sheetName val="도급내역서"/>
      <sheetName val=" 냉각수펌프"/>
      <sheetName val="경산"/>
      <sheetName val="단가 "/>
      <sheetName val="부분별수량산출(조합기초)"/>
      <sheetName val="연결관암거"/>
      <sheetName val="물가자료"/>
      <sheetName val="COVER"/>
      <sheetName val="직재"/>
      <sheetName val="#REF"/>
      <sheetName val="금액내역서"/>
      <sheetName val="수량산출"/>
      <sheetName val="EJ"/>
      <sheetName val="일위대가(출입)"/>
      <sheetName val="식재일위대가"/>
      <sheetName val="국별인원"/>
      <sheetName val="J直材4"/>
      <sheetName val="일위대가(4층원격)"/>
      <sheetName val="대,유,램"/>
      <sheetName val="9GNG운반"/>
      <sheetName val="기초일위대가"/>
      <sheetName val="단가대비표"/>
      <sheetName val="데리네이타현황"/>
      <sheetName val="기자재비"/>
      <sheetName val="단위중량"/>
      <sheetName val="대운반(철재)"/>
      <sheetName val="적용건축"/>
      <sheetName val="현장관리비 산출내역"/>
      <sheetName val="차액보증"/>
      <sheetName val="Sheet2"/>
      <sheetName val="내역서"/>
      <sheetName val="3BL공동구 수량"/>
      <sheetName val="도급내역"/>
      <sheetName val="사업부배부A"/>
      <sheetName val="기계경비(시간당)"/>
      <sheetName val="램머"/>
      <sheetName val="부대내역"/>
      <sheetName val="Sheet5"/>
      <sheetName val="노(97_1,97_9,98_1)"/>
      <sheetName val="출력은_금물"/>
      <sheetName val="_냉각수펌프"/>
      <sheetName val="단가_"/>
      <sheetName val="기계설비표선정수장"/>
      <sheetName val="터파기및재료"/>
      <sheetName val="tggwan(mac)"/>
      <sheetName val="정부노임단가"/>
      <sheetName val="BOQ(전체)"/>
      <sheetName val="산출기초"/>
      <sheetName val="기계내역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시설물기초"/>
      <sheetName val="기둥(원형)"/>
      <sheetName val="기초공"/>
      <sheetName val="공조기휀"/>
      <sheetName val="AHU집계"/>
      <sheetName val="1구간BOQ"/>
      <sheetName val="공량(1월22일)"/>
      <sheetName val="소방"/>
      <sheetName val="Sheet1 (2)"/>
      <sheetName val="COL"/>
      <sheetName val="N賃率-職"/>
      <sheetName val="2F 회의실견적(5_14 일대)"/>
      <sheetName val="단가조사서"/>
      <sheetName val="Macro1"/>
      <sheetName val="손익분석"/>
      <sheetName val="설직재-1"/>
      <sheetName val="연결관단위"/>
      <sheetName val="전담운영PM"/>
      <sheetName val="중기사용료"/>
      <sheetName val="토목내역서 (도급단가)"/>
      <sheetName val="sst,stl창호"/>
      <sheetName val="설계예시"/>
      <sheetName val="일반전기C"/>
      <sheetName val="일위대가표"/>
      <sheetName val="산출내역서"/>
      <sheetName val="수공기"/>
      <sheetName val="공통(20-91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원가"/>
      <sheetName val="도로정위치부표"/>
      <sheetName val="도로조사부표"/>
      <sheetName val="단가 및 재료비"/>
      <sheetName val="중기사용료산출근거"/>
      <sheetName val="설계기준"/>
      <sheetName val="내역1"/>
      <sheetName val="70%"/>
      <sheetName val="가로등내역서"/>
      <sheetName val="Sheet38"/>
      <sheetName val="부속동"/>
      <sheetName val="일위목록"/>
      <sheetName val="1안"/>
      <sheetName val="부대공"/>
      <sheetName val="포장공"/>
      <sheetName val="토공"/>
      <sheetName val="ilch"/>
      <sheetName val="을"/>
      <sheetName val="DATA"/>
      <sheetName val="데이타"/>
      <sheetName val="골조시행"/>
      <sheetName val="샘플표지"/>
      <sheetName val="대보~세기"/>
      <sheetName val="수지예산"/>
      <sheetName val="내역(100%)"/>
      <sheetName val="Base"/>
      <sheetName val="예산총괄표"/>
      <sheetName val="인건비"/>
      <sheetName val="주소"/>
      <sheetName val="원내역"/>
      <sheetName val="Y-WORK"/>
      <sheetName val="전기일위대가"/>
      <sheetName val="공사미수"/>
      <sheetName val="외주비"/>
      <sheetName val="일반공사"/>
      <sheetName val="인사자료총집계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목록"/>
      <sheetName val="골재산출"/>
      <sheetName val="5공철탑검토표"/>
      <sheetName val="4공철탑검토"/>
      <sheetName val="조명율표"/>
      <sheetName val="CTEMCOST"/>
      <sheetName val="기초자료"/>
      <sheetName val="공사비총괄표"/>
      <sheetName val="예산M11A"/>
      <sheetName val="식재수량표"/>
      <sheetName val="ABUT수량-A1"/>
      <sheetName val="부하계산서"/>
      <sheetName val="일위"/>
      <sheetName val="TANK견적대지"/>
      <sheetName val="아파트건축"/>
      <sheetName val="재집"/>
      <sheetName val="중기손료"/>
      <sheetName val="기초단가"/>
      <sheetName val="건축내역"/>
      <sheetName val="1차 내역서"/>
      <sheetName val="을지"/>
      <sheetName val="단1"/>
      <sheetName val="도시가스현황"/>
      <sheetName val="출자한도"/>
      <sheetName val="일대-1"/>
      <sheetName val="공사개요(서광주)"/>
      <sheetName val="용산1(해보)"/>
      <sheetName val="내역1공구"/>
      <sheetName val="예산"/>
      <sheetName val="danga"/>
      <sheetName val="ELECTRIC"/>
      <sheetName val="공내역"/>
      <sheetName val="미드수량"/>
      <sheetName val="길어깨(현황)"/>
      <sheetName val="MOTOR"/>
      <sheetName val="산출-설비"/>
      <sheetName val="흥양2교토공집계표"/>
      <sheetName val="C3"/>
      <sheetName val="납부서"/>
      <sheetName val="건축원가"/>
      <sheetName val="대목"/>
      <sheetName val="일위대가내역"/>
      <sheetName val="ESCO개보수공사"/>
      <sheetName val="실행철강하도"/>
      <sheetName val="단"/>
      <sheetName val="리스(CIF)산출"/>
      <sheetName val="중기일위대가"/>
      <sheetName val="공량산출서"/>
      <sheetName val="별표"/>
      <sheetName val="건축공사실행"/>
      <sheetName val="총괄표"/>
      <sheetName val="공주-교대(A1)"/>
      <sheetName val="DATA 입력란"/>
      <sheetName val="대공종"/>
      <sheetName val="말뚝지지력산정"/>
      <sheetName val="Mc1"/>
      <sheetName val="표지1"/>
      <sheetName val="WORK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일위(PANEL)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일위목록-기"/>
      <sheetName val="BOX전기내역"/>
      <sheetName val="원가계산서"/>
      <sheetName val="공종별내역서"/>
      <sheetName val="1공구내역"/>
      <sheetName val="공사비"/>
      <sheetName val="원가계산 (2)"/>
      <sheetName val="노무비"/>
      <sheetName val="배수공"/>
      <sheetName val="★도급내역"/>
      <sheetName val="일위대가(가설)"/>
      <sheetName val="설계서을"/>
      <sheetName val="폐토수익화 "/>
      <sheetName val="원가계산서 "/>
      <sheetName val="3F"/>
      <sheetName val="수리결과"/>
      <sheetName val="식재가격"/>
      <sheetName val="식재총괄"/>
      <sheetName val="노무비단가"/>
      <sheetName val="9509"/>
      <sheetName val="공사예산하조서(O.K)"/>
      <sheetName val="일위대가목차"/>
      <sheetName val="60명당사(총괄)"/>
      <sheetName val="공통가설공사"/>
      <sheetName val="공통가설"/>
      <sheetName val="SG"/>
      <sheetName val="합천내역"/>
      <sheetName val="BID"/>
      <sheetName val="INPUT"/>
      <sheetName val="단위단가"/>
      <sheetName val="요약&amp;결과"/>
      <sheetName val="(4-2)열관류값-2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덤프트럭계수"/>
      <sheetName val="설계내역서"/>
      <sheetName val="비교표"/>
      <sheetName val="파일의이용"/>
      <sheetName val="담장산출"/>
      <sheetName val="소각장스케줄"/>
      <sheetName val="단중표"/>
      <sheetName val="Pier 3"/>
      <sheetName val="예산변경사항"/>
      <sheetName val="총체보활공정표"/>
      <sheetName val="배관BM(일반)"/>
      <sheetName val="상하차비용(기계상차)"/>
      <sheetName val="수간보호"/>
      <sheetName val="운반비"/>
      <sheetName val="ITEM"/>
      <sheetName val="CP-E2 (품셈표)"/>
      <sheetName val="단가산출(T)"/>
      <sheetName val="심사계산"/>
      <sheetName val="심사물량"/>
      <sheetName val="공통단가"/>
      <sheetName val="기준FACTOR"/>
      <sheetName val="산출목록표"/>
      <sheetName val="工관리비율"/>
      <sheetName val="工완성공사율"/>
      <sheetName val="골막이(야매)"/>
      <sheetName val="소운반"/>
      <sheetName val="집수정단면도 (2)"/>
      <sheetName val="터널대가"/>
      <sheetName val="교각1"/>
      <sheetName val="파형강관및곡선부보강및날개벽"/>
      <sheetName val="코드"/>
      <sheetName val="단위수량산출"/>
      <sheetName val="아파트"/>
      <sheetName val="공통비(전체)"/>
      <sheetName val="교각토공"/>
      <sheetName val="건축기성"/>
      <sheetName val="예가표"/>
      <sheetName val="공사비집계"/>
      <sheetName val="1공구산출내역서"/>
      <sheetName val="설치자재"/>
      <sheetName val="변경내역"/>
      <sheetName val="열린교실"/>
      <sheetName val="정산서 "/>
      <sheetName val="전기공사일위대가"/>
      <sheetName val="우각부보강"/>
      <sheetName val="Tool"/>
      <sheetName val="구간산출"/>
      <sheetName val="옥외 전력간선공사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 HIT-&gt;HMC 견적(3900)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단가및재료비"/>
      <sheetName val="이토변실(A3-LINE)"/>
      <sheetName val="수목표준대가"/>
      <sheetName val="실행내역 "/>
      <sheetName val="시설물일위"/>
      <sheetName val="5사남"/>
      <sheetName val="일(4)"/>
      <sheetName val="5흙막이"/>
      <sheetName val="급수"/>
      <sheetName val="1. 설계조건 2.단면가정 3. 하중계산"/>
      <sheetName val="견적서1"/>
      <sheetName val="설계조건"/>
      <sheetName val="XL4Poppy"/>
      <sheetName val="내부예산(5101~3)"/>
      <sheetName val="A LINE"/>
      <sheetName val="토목공사"/>
      <sheetName val="인테리어내역"/>
      <sheetName val="품셈TABLE"/>
      <sheetName val="1"/>
      <sheetName val="연습"/>
      <sheetName val="매입-계약"/>
      <sheetName val="매설지선굴착"/>
      <sheetName val="sw1"/>
      <sheetName val="NOMUBI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백룡교차로"/>
      <sheetName val="산정교차로"/>
      <sheetName val="신영교차로"/>
      <sheetName val="(1)본선수량집계"/>
      <sheetName val="3.2제조설비"/>
      <sheetName val="01상노임"/>
      <sheetName val="원본"/>
      <sheetName val="Sheet7(ㅅ)"/>
      <sheetName val="현장관리비"/>
      <sheetName val="날개벽"/>
      <sheetName val="기타자료"/>
      <sheetName val="사급자재(1단계)"/>
      <sheetName val="수량집계"/>
      <sheetName val="잡비계산"/>
      <sheetName val="한전일위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익산"/>
      <sheetName val="간접재료비산출표-27-30"/>
      <sheetName val="가시설단위수량"/>
      <sheetName val="단위수량"/>
      <sheetName val="SORCE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총괄집계표"/>
      <sheetName val="구분자"/>
      <sheetName val="직접수량"/>
      <sheetName val="도로단위당"/>
      <sheetName val="자재목록"/>
      <sheetName val="3집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별표 "/>
      <sheetName val="입력변수"/>
      <sheetName val="단가대비표 (3)"/>
      <sheetName val="경영상태"/>
      <sheetName val="직접공사비"/>
      <sheetName val="#3_일위대가목록"/>
      <sheetName val="지점장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공문"/>
      <sheetName val="설계"/>
      <sheetName val="총괄내역"/>
      <sheetName val="구조물공1"/>
      <sheetName val="배수및구조물공1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수량총괄"/>
      <sheetName val="건축기계설비표선정수장"/>
      <sheetName val="조명일위"/>
      <sheetName val="철근중량"/>
      <sheetName val="산출"/>
      <sheetName val="(포장)BOQ-실적공사"/>
      <sheetName val="hvac내역서(제어동)"/>
      <sheetName val="4.1단가표"/>
      <sheetName val="4.2노임단가표"/>
      <sheetName val="내역 (2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일용노임단가"/>
      <sheetName val="노무비 "/>
      <sheetName val="기본설계기준"/>
      <sheetName val="단가(1)"/>
      <sheetName val="일집"/>
      <sheetName val="전기내역1"/>
      <sheetName val="기중"/>
      <sheetName val="배관단가조사서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간접(90)"/>
      <sheetName val="현장경비"/>
      <sheetName val="보증수수료산출"/>
      <sheetName val="실행(1)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원형1호맨홀토공수량"/>
      <sheetName val="단가표 (2)"/>
      <sheetName val="99총공사내역서"/>
      <sheetName val="소총괄표1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통신물량"/>
      <sheetName val="104동"/>
      <sheetName val="I.설계조건"/>
      <sheetName val="4.주beam"/>
      <sheetName val="모델링"/>
      <sheetName val="(C)원내역"/>
      <sheetName val="SULKEA"/>
      <sheetName val="3수량"/>
      <sheetName val="GI-LIST"/>
      <sheetName val="기기리스트"/>
      <sheetName val="OPT7"/>
      <sheetName val="과천MAIN"/>
      <sheetName val="재료비"/>
      <sheetName val="노임단가 (2)"/>
      <sheetName val="원가계산서구조조정"/>
      <sheetName val="장애코드"/>
      <sheetName val="기존단가 (2)"/>
      <sheetName val="노단"/>
      <sheetName val="관리비비계상"/>
      <sheetName val="봉양~조차장간고하개명(신설)"/>
      <sheetName val="재료비집계"/>
      <sheetName val="WEIGHT_LIST"/>
      <sheetName val="산#2-1_(2)"/>
      <sheetName val="PSCbeam설계"/>
      <sheetName val="계산표지"/>
      <sheetName val="12.일위대가"/>
      <sheetName val="견적내역서"/>
      <sheetName val="시중노임(공사)"/>
      <sheetName val="자재대"/>
      <sheetName val="간지"/>
      <sheetName val="견적단가"/>
      <sheetName val="인원계획-미화"/>
      <sheetName val="창원- 전기공사"/>
      <sheetName val="시험물량산출"/>
      <sheetName val="C-직노1"/>
      <sheetName val="관급자재"/>
      <sheetName val="횡배수관"/>
      <sheetName val="PAC"/>
      <sheetName val="노무단가"/>
      <sheetName val="적용노임"/>
      <sheetName val="토적표(1)"/>
      <sheetName val="일위(설)"/>
      <sheetName val="직원관리자료"/>
      <sheetName val="고양시"/>
      <sheetName val="자재조사표"/>
      <sheetName val="A조"/>
      <sheetName val="적용품셈"/>
      <sheetName val="발열량"/>
      <sheetName val="8.PILE  (돌출)"/>
      <sheetName val="b_balju-단가단가단가"/>
      <sheetName val="일단의 주택지"/>
      <sheetName val="덕전리"/>
      <sheetName val="기술조건"/>
      <sheetName val="도로경계블럭단위토공"/>
      <sheetName val="시설일위"/>
      <sheetName val="단가 (2)"/>
      <sheetName val="NO.1-NO12(설계예산서)"/>
      <sheetName val="관로공정"/>
      <sheetName val="총내역서"/>
      <sheetName val="2.고용보험료산출근거"/>
      <sheetName val="ÀÏÀ§(PANEL)"/>
      <sheetName val="직접시공계획서"/>
      <sheetName val="본사업"/>
      <sheetName val="업체명"/>
      <sheetName val="관리"/>
      <sheetName val="잡비"/>
      <sheetName val="수입"/>
      <sheetName val="품셈총괄표"/>
      <sheetName val="직원자료입력"/>
      <sheetName val="간접"/>
      <sheetName val="전통건설"/>
      <sheetName val="설계내역2"/>
      <sheetName val="유수전환공사"/>
      <sheetName val="공종목록표"/>
      <sheetName val="프랜트면허"/>
      <sheetName val="기본자료"/>
      <sheetName val="기초작업"/>
      <sheetName val="평가데이터"/>
      <sheetName val="실행기초"/>
      <sheetName val="상수도토공집계표"/>
      <sheetName val="2.노임및손료"/>
      <sheetName val="부안변전"/>
      <sheetName val="전기외주내역"/>
      <sheetName val="기초목"/>
      <sheetName val="총공사내역서"/>
      <sheetName val="토목"/>
      <sheetName val="휴가비,급량비"/>
      <sheetName val="ES조서출력하기"/>
      <sheetName val="P-1"/>
      <sheetName val="RM목표&amp;실적"/>
      <sheetName val="빌딩코드"/>
      <sheetName val="Customer__x0000__x0000_Ԁ_x0000_騞컲"/>
      <sheetName val="현장지지물물량"/>
      <sheetName val="을-ATYPE"/>
      <sheetName val="B부대공"/>
      <sheetName val="96수출"/>
      <sheetName val="내역서_"/>
      <sheetName val="2F_회의실견적_5_14_일대_"/>
      <sheetName val="일위대가목록_"/>
      <sheetName val="3_2제조설비"/>
      <sheetName val="노_무_비"/>
      <sheetName val="남양시작동자105노65기1_3화1_2"/>
      <sheetName val="설_(3)2"/>
      <sheetName val="설_(2)2"/>
      <sheetName val="3BL공동구_수량2"/>
      <sheetName val="6PILE__(돌출)1"/>
      <sheetName val="AIR_SHOWER(3인용)1"/>
      <sheetName val="Customer_Databas1"/>
      <sheetName val="토공(우물통,기타)_1"/>
      <sheetName val="원가_(2)1"/>
      <sheetName val="_HIT-&gt;HMC_견적(3900)1"/>
      <sheetName val="토공_total1"/>
      <sheetName val="1_설계조건1"/>
      <sheetName val="내역서_1"/>
      <sheetName val="2F_회의실견적_5_14_일대_1"/>
      <sheetName val="일위대가목록_1"/>
      <sheetName val="전선_및_전선관1"/>
      <sheetName val="3_2제조설비1"/>
      <sheetName val="노_무_비1"/>
      <sheetName val="내역서_제출1"/>
      <sheetName val="WEIGHT_LIST1"/>
      <sheetName val="산#2-1_(2)1"/>
      <sheetName val="남양시작동자105노65기1_3화1_21"/>
      <sheetName val="H-pile(298x299)"/>
      <sheetName val="H-pile(250x250)"/>
      <sheetName val="소업1교"/>
      <sheetName val="내역서(설비+소방)"/>
      <sheetName val="옥외"/>
      <sheetName val="방송노임"/>
      <sheetName val="분석"/>
      <sheetName val="제안서입력"/>
      <sheetName val="장비선정 "/>
      <sheetName val="난간,앙카"/>
      <sheetName val="FB25JN"/>
      <sheetName val="소일위대가코드표"/>
      <sheetName val="45,46"/>
      <sheetName val="전기변내역"/>
      <sheetName val="내역률노무비"/>
      <sheetName val="사당"/>
      <sheetName val="1공구내역서(1)"/>
      <sheetName val="99년신청"/>
      <sheetName val="송파84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표지"/>
      <sheetName val="내역"/>
      <sheetName val="목록1"/>
      <sheetName val="대가"/>
      <sheetName val="목록2"/>
      <sheetName val="산근"/>
      <sheetName val="기준"/>
      <sheetName val="중기"/>
      <sheetName val="시간"/>
      <sheetName val="노임"/>
      <sheetName val="자재"/>
      <sheetName val="재료"/>
      <sheetName val="골재량산출표"/>
      <sheetName val="골재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목록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일위대가"/>
      <sheetName val="집계표"/>
      <sheetName val="대치판정"/>
      <sheetName val="준검 내역서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내역서"/>
      <sheetName val="품총"/>
      <sheetName val="품셈"/>
      <sheetName val="물가대비"/>
      <sheetName val="잔토 및 품질시험"/>
      <sheetName val="개요"/>
      <sheetName val="수량"/>
      <sheetName val="PL집계2"/>
      <sheetName val="재료내역"/>
      <sheetName val="수총1"/>
      <sheetName val="수총2"/>
      <sheetName val="부총"/>
      <sheetName val="부표"/>
      <sheetName val="별총"/>
      <sheetName val="별표"/>
      <sheetName val="36"/>
      <sheetName val="규준틀"/>
      <sheetName val="자갈"/>
      <sheetName val="노임"/>
      <sheetName val="부가서비스"/>
      <sheetName val="업무처리"/>
      <sheetName val="집계표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표"/>
      <sheetName val="집계표"/>
    </sheetNames>
    <sheetDataSet>
      <sheetData sheetId="0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찰"/>
      <sheetName val="대비"/>
      <sheetName val="내역"/>
      <sheetName val="간접"/>
      <sheetName val="조직"/>
      <sheetName val="공정"/>
      <sheetName val="WGSIL"/>
      <sheetName val="저"/>
      <sheetName val="입찰안"/>
      <sheetName val="목록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중기"/>
      <sheetName val="직노"/>
      <sheetName val="철근량"/>
      <sheetName val="건축내역"/>
      <sheetName val="200"/>
      <sheetName val="데리네이타현황"/>
      <sheetName val="시설물기초"/>
      <sheetName val="교각1"/>
      <sheetName val="일위대가목록"/>
      <sheetName val="품셈TABLE"/>
      <sheetName val="주beam"/>
      <sheetName val="세골재  T2 변경 현황"/>
      <sheetName val="입찰안"/>
      <sheetName val="기본단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Sheet2"/>
      <sheetName val="1차설계변경내역"/>
      <sheetName val="대구안동"/>
      <sheetName val="새공통"/>
      <sheetName val="unit 4"/>
      <sheetName val="자재단가비교표"/>
      <sheetName val="SP-B1"/>
      <sheetName val="충주"/>
      <sheetName val="데이타"/>
      <sheetName val="식재인부"/>
      <sheetName val="화해(함평)"/>
      <sheetName val="화해(장성)"/>
      <sheetName val="노무비"/>
      <sheetName val="토공"/>
      <sheetName val="I一般比"/>
      <sheetName val="20관리비율"/>
      <sheetName val="노임단가"/>
      <sheetName val="대림경상68억"/>
      <sheetName val="0000000"/>
      <sheetName val="지주목,시비기준"/>
      <sheetName val="버팀목산출"/>
      <sheetName val="기초일위대가"/>
      <sheetName val="식재일위대가"/>
      <sheetName val="단가대비표"/>
      <sheetName val="내역서"/>
      <sheetName val="2공구산출내역"/>
      <sheetName val="공구원가계산"/>
      <sheetName val="골재산출"/>
      <sheetName val="EACT10"/>
      <sheetName val="현금"/>
      <sheetName val="대가목록"/>
      <sheetName val="장비가동"/>
      <sheetName val="골조시행"/>
      <sheetName val="지급자재"/>
      <sheetName val="현장별계약현황('98.10.31)"/>
      <sheetName val="CTEMCOST"/>
      <sheetName val="신천3호용수로"/>
      <sheetName val="부대내역"/>
      <sheetName val="가설건물"/>
      <sheetName val="B1(반포1차)"/>
      <sheetName val="참고"/>
      <sheetName val="이토변실"/>
      <sheetName val="실행대비"/>
      <sheetName val="총괄집계표"/>
      <sheetName val="준검 내역서"/>
      <sheetName val="DATE"/>
      <sheetName val="자재단가"/>
      <sheetName val="계양가시설"/>
      <sheetName val="b_balju_cho"/>
      <sheetName val="공통가설"/>
      <sheetName val="설계총괄표"/>
      <sheetName val="산출근거"/>
      <sheetName val="Baby일위대가"/>
      <sheetName val="단위단가"/>
      <sheetName val="원가계산서"/>
      <sheetName val="5Strand-장기처짐PCI"/>
      <sheetName val="unit_4"/>
      <sheetName val="49단가"/>
      <sheetName val="터파기및재료"/>
      <sheetName val="날개벽(시점좌측)"/>
      <sheetName val="일위대가목록"/>
      <sheetName val="ⴭⴭⴭⴭⴭ"/>
      <sheetName val="재료"/>
      <sheetName val="설치자재"/>
      <sheetName val="삭제금지단가"/>
      <sheetName val="#2_일위대가목록"/>
      <sheetName val="철콘"/>
      <sheetName val="목록1"/>
      <sheetName val="목록2"/>
      <sheetName val="경비"/>
      <sheetName val="직노"/>
      <sheetName val="안양동교 1안"/>
      <sheetName val="건축공사"/>
      <sheetName val="투찰가"/>
      <sheetName val="시운전연료비"/>
      <sheetName val="운동장 (2)"/>
      <sheetName val="2000년1차"/>
      <sheetName val="2000전체분"/>
      <sheetName val="토사(PE)"/>
      <sheetName val="97 사업추정(WEKI)"/>
      <sheetName val="#REF"/>
      <sheetName val="BOM"/>
      <sheetName val="철거산출근거"/>
      <sheetName val="마감LIST-1"/>
      <sheetName val="Macro(차단기)"/>
      <sheetName val="코드표"/>
      <sheetName val="용산3(영광)"/>
      <sheetName val="요율"/>
      <sheetName val="하수급견적대비"/>
      <sheetName val="LAB"/>
      <sheetName val="Macro1"/>
      <sheetName val="플랜트 설치"/>
      <sheetName val="을-ATYPE"/>
      <sheetName val="을지"/>
      <sheetName val="노무비단가"/>
      <sheetName val="계림(함평)"/>
      <sheetName val="계림(장성)"/>
      <sheetName val="담장산출"/>
      <sheetName val="단가(1)"/>
      <sheetName val="건축"/>
      <sheetName val="단가"/>
      <sheetName val="토적계산"/>
      <sheetName val="목차"/>
      <sheetName val="집계표"/>
      <sheetName val="SULKEA"/>
      <sheetName val="세부내역서"/>
      <sheetName val="단면설계"/>
      <sheetName val="안정검토"/>
      <sheetName val="변수값"/>
      <sheetName val="중기상차"/>
      <sheetName val="AS복구"/>
      <sheetName val="중기터파기"/>
      <sheetName val="관람석제출"/>
      <sheetName val="한강운반비"/>
      <sheetName val="순공사비"/>
      <sheetName val="교대(A1-A2)"/>
      <sheetName val="실행철강하도"/>
      <sheetName val="인건비"/>
      <sheetName val="유림골조"/>
      <sheetName val="공주-교대(A1)"/>
      <sheetName val="아파트_9"/>
      <sheetName val="공사예산하조서(O.K)"/>
      <sheetName val="굴착현장"/>
      <sheetName val="입찰안"/>
      <sheetName val="실행내역"/>
      <sheetName val="내역서적용수량"/>
      <sheetName val="공사개요"/>
      <sheetName val="정부노임단가"/>
      <sheetName val="단위수량"/>
      <sheetName val="내역(대광)"/>
      <sheetName val="일위대가표"/>
      <sheetName val="MOKDONG(1)"/>
      <sheetName val="수량집계"/>
      <sheetName val="단가조사"/>
      <sheetName val="선행호기실적(건축분)"/>
      <sheetName val="1공구산출내역서"/>
      <sheetName val="Sheet1"/>
      <sheetName val="BOQ"/>
      <sheetName val="총공사내역서"/>
      <sheetName val="내역표지"/>
      <sheetName val="토 적 표"/>
      <sheetName val="배수내역"/>
      <sheetName val="물가"/>
      <sheetName val="투찰내역"/>
      <sheetName val="견적"/>
      <sheetName val="저"/>
      <sheetName val="위치조서"/>
      <sheetName val="흥양2교토공집계표"/>
      <sheetName val="금액"/>
      <sheetName val="토량산출서"/>
      <sheetName val="Sheet5"/>
      <sheetName val="EJ"/>
      <sheetName val="공내역"/>
      <sheetName val="증감대비"/>
      <sheetName val="우수받이"/>
      <sheetName val="중기손료"/>
      <sheetName val="DANGA"/>
      <sheetName val="단가산출2"/>
      <sheetName val="중기사용료산출근거"/>
      <sheetName val="기계경비집계"/>
      <sheetName val="단가목록"/>
      <sheetName val="J直材4"/>
      <sheetName val="본체"/>
      <sheetName val="DATA1"/>
      <sheetName val="기본단가표"/>
      <sheetName val="8.PILE  (돌출)"/>
      <sheetName val="산출중량"/>
      <sheetName val="수목중량"/>
      <sheetName val="시설물중량"/>
      <sheetName val="Sheet3"/>
      <sheetName val="중량산출"/>
      <sheetName val="식재-1"/>
      <sheetName val="식재-2"/>
      <sheetName val="식재-3"/>
      <sheetName val="식재-4"/>
      <sheetName val="수목 "/>
      <sheetName val="시설수량산출"/>
      <sheetName val="포장수량산출"/>
      <sheetName val="시설물포장수량"/>
      <sheetName val="시설물포장집계"/>
      <sheetName val="수목(임시)"/>
      <sheetName val="말뚝지지력산정"/>
      <sheetName val="1.설계조건"/>
      <sheetName val="Y-WORK"/>
      <sheetName val="간선계산"/>
      <sheetName val="A-4"/>
      <sheetName val="기계설비"/>
      <sheetName val="1차 내역서"/>
      <sheetName val="010101"/>
      <sheetName val="백호우계수"/>
      <sheetName val="총수량집계표"/>
      <sheetName val="중기사용료"/>
      <sheetName val="적현로"/>
      <sheetName val="N賃率-職"/>
      <sheetName val="댐구조도"/>
      <sheetName val="세월교산출기초"/>
      <sheetName val="수량산출표"/>
      <sheetName val="총괄갑 "/>
      <sheetName val="Proposal"/>
      <sheetName val="산근"/>
      <sheetName val="갑지"/>
      <sheetName val="간접"/>
      <sheetName val="HRSG SMALL07220"/>
      <sheetName val="무전표"/>
      <sheetName val="내역을"/>
      <sheetName val="수입"/>
      <sheetName val="도급내역서"/>
      <sheetName val="산출-설비"/>
      <sheetName val="수량산출"/>
      <sheetName val="Galaxy 소비자가격표"/>
      <sheetName val="인건-측정"/>
      <sheetName val="______"/>
      <sheetName val="경영계획1월"/>
      <sheetName val="목록"/>
      <sheetName val="BID"/>
      <sheetName val="남양시작동자105노65기1.3화1.2"/>
      <sheetName val="Sheet1 (2)"/>
      <sheetName val="밸브설치"/>
      <sheetName val="기초일위"/>
      <sheetName val="금액내역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마장"/>
      <sheetName val="ilch"/>
      <sheetName val="품셈TABLE"/>
      <sheetName val="제출문"/>
      <sheetName val="차도부연장현황"/>
      <sheetName val="기기리스트"/>
      <sheetName val="seting MP"/>
      <sheetName val="CAL."/>
      <sheetName val="건축토목내역"/>
      <sheetName val="단가 및 재료비"/>
      <sheetName val="단가(자재)"/>
      <sheetName val="단가(노임)"/>
      <sheetName val="기초목록"/>
      <sheetName val="일위대가(가설)"/>
      <sheetName val="2003상반기노임기준"/>
      <sheetName val="총괄내역서"/>
      <sheetName val="원가 (2)"/>
      <sheetName val="수목표준대가"/>
      <sheetName val="Macro3"/>
      <sheetName val="도급내역"/>
      <sheetName val="산출내역서"/>
      <sheetName val="목포방향"/>
      <sheetName val="일일"/>
      <sheetName val="기초단가"/>
      <sheetName val="일위대가(1)"/>
      <sheetName val="단가조사서"/>
      <sheetName val="전차선로 물량표"/>
      <sheetName val="일위대가 "/>
      <sheetName val="INPUT"/>
      <sheetName val="물가대비표"/>
      <sheetName val="단면가정"/>
      <sheetName val="인사자료총집계"/>
      <sheetName val="공정표(굴착연장조정)"/>
      <sheetName val="건축내역"/>
      <sheetName val="적용기준"/>
      <sheetName val="기본사항"/>
      <sheetName val="Revised PEGS98"/>
      <sheetName val="동원(3)"/>
      <sheetName val="H-PILE수량집계"/>
      <sheetName val="평균높이산출근거"/>
      <sheetName val="횡배수관위치조서"/>
      <sheetName val="A LINE"/>
      <sheetName val="교각1"/>
      <sheetName val="중기"/>
      <sheetName val="정부노임"/>
      <sheetName val="조건"/>
      <sheetName val="Option"/>
      <sheetName val="6호기"/>
      <sheetName val="경로당내역건축"/>
      <sheetName val="C1"/>
      <sheetName val="1-1"/>
      <sheetName val="총괄"/>
      <sheetName val="공통가설공사"/>
      <sheetName val="인부노임"/>
      <sheetName val="변경내역서"/>
      <sheetName val="교대(A1)"/>
      <sheetName val="세부"/>
      <sheetName val="전체분"/>
      <sheetName val="패널"/>
      <sheetName val="청주-교대(A1)"/>
      <sheetName val="모래기초"/>
      <sheetName val="DATA2000"/>
      <sheetName val="갑지(추정)"/>
      <sheetName val="도급FORM"/>
      <sheetName val="Tool"/>
      <sheetName val="인테리어내역"/>
      <sheetName val="대구은행"/>
      <sheetName val="손익계산서(SJ)"/>
      <sheetName val="일위대가(건축)"/>
      <sheetName val="우석문틀"/>
      <sheetName val="광양방향"/>
      <sheetName val="교각계산"/>
      <sheetName val="참고사항"/>
      <sheetName val="시설일위"/>
      <sheetName val="지우지마"/>
      <sheetName val="CPM챠트"/>
      <sheetName val="2004일위대가"/>
      <sheetName val="날개벽수량표"/>
      <sheetName val="기본일위"/>
      <sheetName val="원형1호맨홀토공수량"/>
      <sheetName val="02자재"/>
      <sheetName val="일위대가모듈"/>
      <sheetName val="자재비"/>
      <sheetName val="내역서01"/>
      <sheetName val="간접1"/>
      <sheetName val="미지급금"/>
      <sheetName val="000000"/>
      <sheetName val="용수량(생활용수)"/>
      <sheetName val="산5-7"/>
      <sheetName val="Base"/>
      <sheetName val="4차원가계산서"/>
      <sheetName val="1공구"/>
      <sheetName val="KCS-CA"/>
      <sheetName val="토공집계"/>
      <sheetName val="예산M6-B"/>
      <sheetName val="개별직종노임단가(2002.5)"/>
      <sheetName val="시설장비"/>
      <sheetName val="일반공사"/>
      <sheetName val="근로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101동"/>
      <sheetName val="2000년1차"/>
      <sheetName val="2000전체분"/>
      <sheetName val="3BL공동구 수량"/>
      <sheetName val="철탑공사"/>
      <sheetName val="현장"/>
      <sheetName val="MAIN_TABLE"/>
      <sheetName val="기본일위"/>
      <sheetName val="J直材4"/>
      <sheetName val="I一般比"/>
      <sheetName val="백암비스타내역"/>
      <sheetName val="교통대책내역"/>
      <sheetName val="KKK"/>
      <sheetName val="출자한도"/>
      <sheetName val="예산M11A"/>
      <sheetName val="건축내역"/>
      <sheetName val="일대-1"/>
      <sheetName val="공사비총괄표"/>
      <sheetName val="기초자료"/>
      <sheetName val="공사개요(서광주)"/>
      <sheetName val="식재인부"/>
      <sheetName val="재료"/>
      <sheetName val="단가조사"/>
      <sheetName val="기본단가표"/>
      <sheetName val="N賃率-職"/>
      <sheetName val="본공사"/>
      <sheetName val="설직재-1"/>
      <sheetName val="골재산출"/>
      <sheetName val="5공철탑검토표"/>
      <sheetName val="4공철탑검토"/>
      <sheetName val="CTEMCOST"/>
      <sheetName val="총괄표"/>
      <sheetName val="조명율표"/>
      <sheetName val="식생블럭단위수량"/>
      <sheetName val="노임,재료비"/>
      <sheetName val="산출내역서"/>
      <sheetName val="수량산출"/>
      <sheetName val="단중표"/>
      <sheetName val="영창26"/>
      <sheetName val="요율"/>
      <sheetName val="적용토목"/>
      <sheetName val="갑지"/>
      <sheetName val="기초내역서"/>
      <sheetName val="대가목록표"/>
      <sheetName val="본체"/>
      <sheetName val="자료"/>
      <sheetName val="대공종"/>
      <sheetName val="차수공개요"/>
      <sheetName val="경산"/>
      <sheetName val="설계서"/>
      <sheetName val="산근"/>
      <sheetName val="산출근거"/>
      <sheetName val="금액내역서"/>
      <sheetName val="사다리"/>
      <sheetName val="CIVIL4"/>
      <sheetName val="중기"/>
      <sheetName val="실행"/>
      <sheetName val="Customer Databas"/>
      <sheetName val="교각별철근수량집계표"/>
      <sheetName val="노임"/>
      <sheetName val="토공 total"/>
      <sheetName val="조명시설"/>
      <sheetName val="일위대가목차"/>
      <sheetName val="6PILE  (돌출)"/>
      <sheetName val="asd"/>
      <sheetName val="갑지(추정)"/>
      <sheetName val="단가산출"/>
      <sheetName val="지하"/>
      <sheetName val="목록"/>
      <sheetName val="LF자재단가"/>
      <sheetName val="스포회원매출"/>
      <sheetName val="당초"/>
      <sheetName val="지질조사"/>
      <sheetName val="코드표"/>
      <sheetName val="NYS"/>
      <sheetName val="내역(원안-대안)"/>
      <sheetName val="위생설비"/>
      <sheetName val="물가자료"/>
      <sheetName val="조경일람"/>
      <sheetName val="특외대"/>
      <sheetName val="AIR SHOWER(3인용)"/>
      <sheetName val="토공(우물통,기타) "/>
      <sheetName val="Sheet5"/>
      <sheetName val="예산"/>
      <sheetName val="수주추정"/>
      <sheetName val="자재단가"/>
      <sheetName val="일위대가1"/>
      <sheetName val="재료비노무비"/>
      <sheetName val="96정변2"/>
      <sheetName val="노무비"/>
      <sheetName val="교수설계"/>
      <sheetName val="Sheet6"/>
      <sheetName val="RE9604"/>
      <sheetName val="철거산출근거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1.설계조건"/>
      <sheetName val="102역사"/>
      <sheetName val="공사직종별노임"/>
      <sheetName val="데이타"/>
      <sheetName val="DATA"/>
      <sheetName val="도급기성"/>
      <sheetName val="설비단가표"/>
      <sheetName val=" HIT-&gt;HMC 견적(3900)"/>
      <sheetName val="기술부대조건"/>
      <sheetName val="입찰안"/>
      <sheetName val="내역서2안"/>
      <sheetName val="표지"/>
      <sheetName val="원가 (2)"/>
      <sheetName val="연부97-1"/>
      <sheetName val="조건표"/>
      <sheetName val="자갈,시멘트,모래산출"/>
      <sheetName val="LEGEND"/>
      <sheetName val="오수공수량집계표"/>
      <sheetName val="48전력선로일위"/>
      <sheetName val="단가표"/>
      <sheetName val="시설물기초"/>
      <sheetName val=" 냉각수펌프"/>
      <sheetName val="AHU집계"/>
      <sheetName val="기계경비(시간당)"/>
      <sheetName val="율촌법률사무소2내역"/>
      <sheetName val="원가계산서"/>
      <sheetName val="공통가설공사"/>
      <sheetName val="아파트건축"/>
      <sheetName val="데리네이타현황"/>
      <sheetName val="계약서"/>
      <sheetName val="하도급원가계산총괄표(식재)"/>
      <sheetName val="6호기"/>
      <sheetName val="당진1,2호기전선관설치및접지4차공사내역서-을지"/>
      <sheetName val="내역서(기성청구)"/>
      <sheetName val="청주(철골발주의뢰서)"/>
      <sheetName val="DATE"/>
      <sheetName val="일위(철거)"/>
      <sheetName val="수량총괄"/>
      <sheetName val="ELEC"/>
      <sheetName val="9GNG운반"/>
      <sheetName val="연결관암거"/>
      <sheetName val="소비자가"/>
      <sheetName val="저"/>
      <sheetName val="일위대가목록"/>
      <sheetName val="일위_파일"/>
      <sheetName val="견적서"/>
      <sheetName val="Baby일위대가"/>
      <sheetName val="일위(PANEL)"/>
      <sheetName val="효성CB 1P기초"/>
      <sheetName val="계수시트"/>
      <sheetName val="램머"/>
      <sheetName val="경영상태"/>
      <sheetName val="guard(mac)"/>
      <sheetName val="제작비추산총괄표"/>
      <sheetName val="갑"/>
      <sheetName val="sub"/>
      <sheetName val="200"/>
      <sheetName val="노무,재료"/>
      <sheetName val="내역서(중수)"/>
      <sheetName val="총수량집계표"/>
      <sheetName val="도급견적가"/>
      <sheetName val="전기일위목록"/>
      <sheetName val="001"/>
      <sheetName val="단위내역서"/>
      <sheetName val="본체철근표"/>
      <sheetName val="금액집계"/>
      <sheetName val="주beam"/>
      <sheetName val="공사개요"/>
      <sheetName val="CAT_5"/>
      <sheetName val="단가비교표_공통1"/>
      <sheetName val="토공"/>
      <sheetName val="터파기및재료"/>
      <sheetName val="을지"/>
      <sheetName val="단"/>
      <sheetName val="대치판정"/>
      <sheetName val="원가서"/>
      <sheetName val="카메라"/>
      <sheetName val="부대공Ⅱ"/>
      <sheetName val="공통가설"/>
      <sheetName val="물량입력"/>
      <sheetName val="공사입찰정보입력"/>
      <sheetName val="별표"/>
      <sheetName val="내역(설계)"/>
      <sheetName val="첨부1"/>
      <sheetName val="설_(3)"/>
      <sheetName val="설_(2)"/>
      <sheetName val="3BL공동구_수량"/>
      <sheetName val="물량표"/>
      <sheetName val="부하자료"/>
      <sheetName val="산출-설비"/>
      <sheetName val="국내"/>
      <sheetName val="내역서 제출"/>
      <sheetName val="기계공사비집계(원안)"/>
      <sheetName val="2000년 공정표"/>
      <sheetName val="토공집계표"/>
      <sheetName val="일위(시설)"/>
      <sheetName val="상가분양"/>
      <sheetName val="3본사"/>
      <sheetName val="간접1"/>
      <sheetName val="장비가동"/>
      <sheetName val="노 무 비"/>
      <sheetName val="그림"/>
      <sheetName val="그림2"/>
      <sheetName val="배수내역"/>
      <sheetName val="기흥하도용"/>
      <sheetName val="반포2차"/>
      <sheetName val="봉방동근생"/>
      <sheetName val="찍기"/>
      <sheetName val="설계조건"/>
      <sheetName val="통합집계표"/>
      <sheetName val="공사착공계"/>
      <sheetName val="예가표"/>
      <sheetName val="부대내역"/>
      <sheetName val="세골재  T2 변경 현황"/>
      <sheetName val="노무비 근거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민감도"/>
      <sheetName val="유림콘도"/>
      <sheetName val="공조기휀"/>
      <sheetName val="N賃率_職"/>
      <sheetName val="역공종"/>
      <sheetName val="시멘트"/>
      <sheetName val="E총15"/>
      <sheetName val="약품공급2"/>
      <sheetName val="단가일람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직접공사비"/>
      <sheetName val="JUCKEYK"/>
      <sheetName val="Sheet7(ㅅ)"/>
      <sheetName val="토공_total"/>
      <sheetName val="3.2제조설비"/>
      <sheetName val="조명일위"/>
      <sheetName val="특별땅고르기"/>
      <sheetName val="단위단가"/>
      <sheetName val="전기"/>
      <sheetName val="인적사항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타 정보통신공사"/>
      <sheetName val="수량산출(생반)"/>
      <sheetName val="건축기계설비표선정수장"/>
      <sheetName val="건설기계사용료목록"/>
      <sheetName val="단가조사서"/>
      <sheetName val="적용단위길이"/>
      <sheetName val="피벗테이블데이터분석"/>
      <sheetName val="터널조도"/>
      <sheetName val="공사추진현황"/>
      <sheetName val="내역서 "/>
      <sheetName val="별표 "/>
      <sheetName val="PIPING"/>
      <sheetName val="제-노임"/>
      <sheetName val="제직재"/>
      <sheetName val="내역관리1"/>
      <sheetName val="갑지1"/>
      <sheetName val="전선 및 전선관"/>
      <sheetName val="백룡교차로"/>
      <sheetName val="산정교차로"/>
      <sheetName val="신영교차로"/>
      <sheetName val="Inst."/>
      <sheetName val="건축원가"/>
      <sheetName val="#3_일위대가목록"/>
      <sheetName val="01상노임"/>
      <sheetName val="2공구산출내역"/>
      <sheetName val="입력변수"/>
      <sheetName val="기초일위"/>
      <sheetName val="1공구산출내역서"/>
      <sheetName val="노무비단가"/>
      <sheetName val="지점장"/>
      <sheetName val="ITEM"/>
      <sheetName val="원본"/>
      <sheetName val="암거단위"/>
      <sheetName val="단가대비표 (3)"/>
      <sheetName val="품셈"/>
      <sheetName val="일반전기C"/>
      <sheetName val="개요"/>
      <sheetName val="노임단가(08.01)"/>
      <sheetName val="기초목록"/>
      <sheetName val="단가(자재)"/>
      <sheetName val="내역서적용수량"/>
      <sheetName val="가도공"/>
      <sheetName val="총괄내역"/>
      <sheetName val="Sheet1 (2)"/>
      <sheetName val="산출0"/>
      <sheetName val="입력"/>
      <sheetName val="&lt;--"/>
      <sheetName val="부대"/>
      <sheetName val="일위CODE"/>
      <sheetName val="gyun"/>
      <sheetName val="단가 및 재료비"/>
      <sheetName val="빌딩 안내"/>
      <sheetName val="공정코드"/>
      <sheetName val="자재표"/>
      <sheetName val="국도접속 차도부수량"/>
      <sheetName val="단가대비표"/>
      <sheetName val="노(97_1,97_9,98_1)"/>
      <sheetName val="6PILE__(돌출)"/>
      <sheetName val="b_balju"/>
      <sheetName val="직공비"/>
      <sheetName val="A 견적"/>
      <sheetName val="청곡지선입력"/>
      <sheetName val="을"/>
      <sheetName val="물가시세"/>
      <sheetName val="신우"/>
      <sheetName val="직재"/>
      <sheetName val="COST"/>
      <sheetName val="현장관리비"/>
      <sheetName val="세부내역서(전기)"/>
      <sheetName val="2000.05"/>
      <sheetName val="98지급계획"/>
      <sheetName val="현장관리비참조"/>
      <sheetName val="직접노무"/>
      <sheetName val="직접재료"/>
      <sheetName val="실행대비"/>
      <sheetName val="16-1"/>
      <sheetName val="기초분물량표"/>
      <sheetName val="접지수량"/>
      <sheetName val="날개벽수량표"/>
      <sheetName val="제경비율"/>
      <sheetName val="기본가정"/>
      <sheetName val="일위총괄표"/>
      <sheetName val="화의-현금흐름"/>
      <sheetName val="연습"/>
      <sheetName val="BSD (2)"/>
      <sheetName val="구성1"/>
      <sheetName val="구성2"/>
      <sheetName val="구성3"/>
      <sheetName val="구성4"/>
      <sheetName val="구리토평1전기"/>
      <sheetName val="C.전기공사"/>
      <sheetName val="하이테콤직원"/>
      <sheetName val="전기내역"/>
      <sheetName val="손익분석"/>
      <sheetName val="작성"/>
      <sheetName val="출력은 금물"/>
      <sheetName val="일위대가(건축)"/>
      <sheetName val="간접비"/>
      <sheetName val="청도공장"/>
      <sheetName val="교각1"/>
      <sheetName val="정거장 설계조건"/>
      <sheetName val="단재적표"/>
      <sheetName val="처리단락"/>
      <sheetName val="건축부하"/>
      <sheetName val="약전닥트"/>
      <sheetName val="일지-H"/>
      <sheetName val="김포IO"/>
      <sheetName val="LD"/>
      <sheetName val="FA설치명세"/>
      <sheetName val="철근중량"/>
      <sheetName val="화재 탐지 설비"/>
      <sheetName val="재집"/>
      <sheetName val="수량산출서"/>
      <sheetName val="Total"/>
      <sheetName val="구의33고"/>
      <sheetName val="일위목록"/>
      <sheetName val="금융비용"/>
      <sheetName val="콘크리트"/>
      <sheetName val="총괄집계표"/>
      <sheetName val="내역전기"/>
      <sheetName val="예산총괄"/>
      <sheetName val="ABUT수량-A1"/>
      <sheetName val="보증수수료산출"/>
      <sheetName val="포승중환경개선공사(변경)"/>
      <sheetName val="(1)본선수량집계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Uint보온"/>
      <sheetName val="철콘"/>
      <sheetName val="설계"/>
      <sheetName val="골조"/>
      <sheetName val="투찰가"/>
      <sheetName val="도급내역서(재노경)"/>
      <sheetName val="앉음벽 (2)"/>
      <sheetName val="Macro1"/>
      <sheetName val="DB"/>
      <sheetName val="품셈TABLE"/>
      <sheetName val="99년하반기"/>
      <sheetName val="총공사내역서"/>
      <sheetName val="가락화장을지"/>
      <sheetName val="20관리비율"/>
      <sheetName val="원가총괄"/>
      <sheetName val="조명율"/>
      <sheetName val="변경내역(전체)"/>
      <sheetName val="전체"/>
      <sheetName val="J-EQ"/>
      <sheetName val="계측기"/>
      <sheetName val="DATA테이블1 (2)"/>
      <sheetName val="공연,전시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s.v"/>
      <sheetName val="포장복구집계"/>
      <sheetName val="1,2공구원가계산서"/>
      <sheetName val="1Month+Sheet2!"/>
      <sheetName val="문학간접"/>
      <sheetName val="직접시공계획서"/>
      <sheetName val="입상내역"/>
      <sheetName val="실행-집행"/>
      <sheetName val="노임200103"/>
      <sheetName val="지급자재"/>
      <sheetName val="가설공사"/>
      <sheetName val="백호우계수"/>
      <sheetName val="오동"/>
      <sheetName val="대조"/>
      <sheetName val="나한"/>
      <sheetName val="7.환경"/>
      <sheetName val="노임(1차)"/>
      <sheetName val="모래기초"/>
      <sheetName val="말뚝지지력산정"/>
      <sheetName val="영외수지"/>
      <sheetName val="일위-1"/>
      <sheetName val="ELECTRIC"/>
      <sheetName val="상수도토공집계표"/>
      <sheetName val="하중계산"/>
      <sheetName val="안정성검토"/>
      <sheetName val="설계기준"/>
      <sheetName val="중기일위대가"/>
      <sheetName val="와동수량"/>
      <sheetName val="특별교실"/>
      <sheetName val="유림골조"/>
      <sheetName val="간접비계산"/>
      <sheetName val="1000 DB구축 부표"/>
      <sheetName val="CT "/>
      <sheetName val="발신정보"/>
      <sheetName val="기초대가"/>
      <sheetName val="조도계산서 (도서)"/>
      <sheetName val="명세서"/>
      <sheetName val="단위중량"/>
      <sheetName val="관개"/>
      <sheetName val="집수정토공"/>
      <sheetName val="설계명세서"/>
      <sheetName val="남양시작동자105노65기1.3화1.2"/>
      <sheetName val="옥외계측"/>
      <sheetName val="자료입력"/>
      <sheetName val="참고"/>
      <sheetName val="양식_자재단가조사표"/>
      <sheetName val="실행(1)"/>
      <sheetName val="중기사용료산출근거"/>
      <sheetName val="상행-교대(A1-A2)"/>
      <sheetName val="기성내역"/>
      <sheetName val="4.2유효폭의 계산"/>
      <sheetName val="2.노임및손료"/>
      <sheetName val="세부내역"/>
      <sheetName val="공기압축기실"/>
      <sheetName val="기계경비시간당손료목록"/>
      <sheetName val="시중노임"/>
      <sheetName val="공문"/>
      <sheetName val="단조-노임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참조자료"/>
      <sheetName val="항목등록"/>
      <sheetName val="인공산출"/>
      <sheetName val="맨홀수량산출"/>
      <sheetName val="내역서중"/>
      <sheetName val="교각계산"/>
      <sheetName val="사전공사"/>
      <sheetName val="철근량"/>
      <sheetName val="일 위 목 록 표"/>
      <sheetName val="폐토수익화 "/>
      <sheetName val="원료"/>
      <sheetName val="주요항목별"/>
      <sheetName val="도로일위대가표"/>
      <sheetName val="설계예시"/>
      <sheetName val="2,EXIST 전기실산출"/>
      <sheetName val="집수정(600-700)"/>
      <sheetName val="유림총괄"/>
      <sheetName val="흙쌓기도수로설치현황"/>
      <sheetName val="전기설계변경"/>
      <sheetName val="품셈총괄"/>
      <sheetName val="전기2005"/>
      <sheetName val="통신2005"/>
      <sheetName val="표  지"/>
      <sheetName val="분전반"/>
      <sheetName val="어룡"/>
      <sheetName val="부자재 적용비율"/>
      <sheetName val="퍼스트"/>
      <sheetName val="샌딩 에폭시 도장"/>
      <sheetName val="일반문틀 설치"/>
      <sheetName val="스텐문틀설치"/>
      <sheetName val="패널"/>
      <sheetName val="간접(90)"/>
      <sheetName val="표층포설및다짐"/>
      <sheetName val="수목표준대가"/>
      <sheetName val="CODE"/>
      <sheetName val="인공"/>
      <sheetName val="도급자재"/>
      <sheetName val="0Title"/>
      <sheetName val="추가예산"/>
      <sheetName val="부하"/>
      <sheetName val="국내조달(통합-1)"/>
      <sheetName val="도담구내 개소별 명세"/>
      <sheetName val="工관리비율"/>
      <sheetName val="工완성공사율"/>
      <sheetName val="값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수원공사비"/>
      <sheetName val="자재대"/>
      <sheetName val="BOX단위철근"/>
      <sheetName val="공내역"/>
      <sheetName val="철집"/>
      <sheetName val="1안"/>
      <sheetName val="Sheet4"/>
      <sheetName val="기초자료입력"/>
      <sheetName val="B부대공"/>
      <sheetName val="지하시설물작성"/>
      <sheetName val="1월"/>
      <sheetName val="5.동별횡주관경"/>
      <sheetName val="자재단가비교표"/>
      <sheetName val="석축산출서"/>
      <sheetName val="unitpric"/>
      <sheetName val="위치조서"/>
      <sheetName val="ilch"/>
      <sheetName val="총괄표 "/>
      <sheetName val="집"/>
      <sheetName val="견적(100%)"/>
      <sheetName val="교대(A1-A2)"/>
      <sheetName val="1.토공집계표"/>
      <sheetName val="접속단위"/>
      <sheetName val="원가계산서(변경)"/>
      <sheetName val="전체제잡비"/>
      <sheetName val="대"/>
      <sheetName val="엔지니어링"/>
      <sheetName val="주요기준"/>
      <sheetName val="노무단가산정"/>
      <sheetName val="직원현황"/>
      <sheetName val="철근집계"/>
      <sheetName val="COPING"/>
      <sheetName val="간선계산"/>
      <sheetName val="계화배수"/>
      <sheetName val="대,유,램"/>
      <sheetName val="예비용"/>
      <sheetName val="1차 내역서"/>
      <sheetName val="현장경비"/>
      <sheetName val="바닥판"/>
      <sheetName val="입력DATA"/>
      <sheetName val="자재운반단가일람표"/>
      <sheetName val="일위대가목록 "/>
      <sheetName val="을-ATYPE"/>
      <sheetName val="내역서(삼호)"/>
      <sheetName val="일위대가(출입)"/>
      <sheetName val="EJ"/>
      <sheetName val="식재일위대가"/>
      <sheetName val="일위대가(4층원격)"/>
      <sheetName val="국별인원"/>
      <sheetName val="기계내역"/>
      <sheetName val="기초일위대가"/>
      <sheetName val="산출기초"/>
      <sheetName val="소방"/>
      <sheetName val="도급내역서"/>
      <sheetName val="부분별수량산출(조합기초)"/>
      <sheetName val="정부노임단가"/>
      <sheetName val="TABLE"/>
      <sheetName val="RAHMEN"/>
      <sheetName val="WORK"/>
      <sheetName val="AV시스템"/>
      <sheetName val="2F 회의실견적(5_14 일대)"/>
      <sheetName val="민속촌메뉴"/>
      <sheetName val="2F 회의실견적_5_14 일대_"/>
      <sheetName val="97"/>
      <sheetName val="COL"/>
      <sheetName val="Sheet38"/>
      <sheetName val="기자재비"/>
      <sheetName val="부속동"/>
      <sheetName val="식재가격"/>
      <sheetName val="식재총괄"/>
      <sheetName val="17F MOCKUP B-1,B-2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기초입력"/>
      <sheetName val="단가비교"/>
      <sheetName val="연결원본-절대지우지말것"/>
      <sheetName val="자재일람"/>
      <sheetName val="담장산출"/>
      <sheetName val="직원자료입력"/>
      <sheetName val="간접"/>
      <sheetName val="창호"/>
      <sheetName val="기초"/>
      <sheetName val="가설제외"/>
      <sheetName val="기타공사"/>
      <sheetName val="합의경상"/>
      <sheetName val="대목"/>
      <sheetName val="기안1"/>
      <sheetName val="토사(PE)"/>
      <sheetName val="진흥지역조서(구역밖)"/>
      <sheetName val="제경비"/>
      <sheetName val="유입맨홀산출"/>
      <sheetName val="1구간BOQ"/>
      <sheetName val="도급내역"/>
      <sheetName val="공량(1월22일)"/>
      <sheetName val="출력은_금물"/>
      <sheetName val="단가_"/>
      <sheetName val="일반공사"/>
      <sheetName val="외주비"/>
      <sheetName val="sst,stl창호"/>
      <sheetName val="구천"/>
      <sheetName val="집수A"/>
      <sheetName val="통합"/>
      <sheetName val="ES조서출력하기"/>
      <sheetName val="간지"/>
      <sheetName val="조정율"/>
      <sheetName val="토공A1"/>
      <sheetName val="BOX수량"/>
      <sheetName val="LIST"/>
      <sheetName val="예산명세서"/>
      <sheetName val="시운전연료비"/>
      <sheetName val="실행기초"/>
      <sheetName val="FAX"/>
      <sheetName val="이형관중량"/>
      <sheetName val="단가산출(T)"/>
      <sheetName val="일위대가(목록)"/>
      <sheetName val="산근(목록)"/>
      <sheetName val="재료비"/>
      <sheetName val="#2_일위대가목록"/>
      <sheetName val="●수량(침구보관창고-21평)"/>
      <sheetName val="BF12-R0"/>
      <sheetName val="제잡비"/>
      <sheetName val="물집"/>
      <sheetName val="직접경비호표"/>
      <sheetName val="기계공사"/>
      <sheetName val="개별직종노임단가(2002.5)"/>
      <sheetName val="이름"/>
      <sheetName val="업체별기성내역"/>
      <sheetName val="중기조종사 단위단가"/>
      <sheetName val="본사업"/>
      <sheetName val="기안문"/>
      <sheetName val="AHU-01"/>
      <sheetName val="설계예산서"/>
      <sheetName val="폐기물"/>
      <sheetName val="인원계획-미화"/>
      <sheetName val="본서하반기"/>
      <sheetName val="하반기(지구대)"/>
      <sheetName val="기존단가 (2)"/>
      <sheetName val="인부노임"/>
      <sheetName val="사유서제출현황-2"/>
      <sheetName val="SHEET PILE단가"/>
      <sheetName val="참조 (2)"/>
      <sheetName val="투찰내역"/>
      <sheetName val="암거 제원표-1단계"/>
      <sheetName val="하수처리장"/>
      <sheetName val="DATA 입력부"/>
      <sheetName val="배수통관(좌)"/>
      <sheetName val="조달단가"/>
      <sheetName val="XL4Poppy"/>
      <sheetName val="휴가비,급량비"/>
      <sheetName val="광주운남을"/>
      <sheetName val="사업부배부A"/>
      <sheetName val="부대공"/>
      <sheetName val="포장공"/>
      <sheetName val="쌍송교"/>
      <sheetName val="예산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WEIGHT LIST"/>
      <sheetName val="한강운반비"/>
      <sheetName val="단가 (2)"/>
      <sheetName val="파일의이용"/>
      <sheetName val="NO.1-NO12(설계예산서)"/>
      <sheetName val="인건비"/>
      <sheetName val="관로공정"/>
      <sheetName val="총내역서"/>
      <sheetName val="2.고용보험료산출근거"/>
      <sheetName val="ÀÏÀ§(PANEL)"/>
      <sheetName val="산출"/>
      <sheetName val="현장관리비 산출내역"/>
      <sheetName val="토목내역서 (도급단가)"/>
      <sheetName val="골조시행"/>
      <sheetName val="기둥(원형)"/>
      <sheetName val="기초공"/>
      <sheetName val="수공기"/>
      <sheetName val="특수기호강도거푸집"/>
      <sheetName val="종배수관면벽신"/>
      <sheetName val="종배수관(신)"/>
      <sheetName val="공통(20-91)"/>
      <sheetName val="대운반(철재)"/>
      <sheetName val="1"/>
      <sheetName val="제출내역 (3)"/>
      <sheetName val="기성내역서표지"/>
      <sheetName val="흥양2교토공집계표"/>
      <sheetName val="신규 수주분(사용자 정의)"/>
      <sheetName val="동해title"/>
      <sheetName val="약품설비"/>
      <sheetName val="간접비 총괄표"/>
      <sheetName val="3.자재비(총괄)"/>
      <sheetName val="설계명세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현장조사"/>
      <sheetName val="투찰"/>
      <sheetName val="준공정산"/>
      <sheetName val="토목"/>
      <sheetName val="면적표"/>
      <sheetName val="4.고용보험"/>
      <sheetName val="ETC"/>
      <sheetName val="1-1"/>
      <sheetName val="Data&amp;Result"/>
      <sheetName val="건설성적"/>
      <sheetName val="주안3차A-A"/>
      <sheetName val="간접경상비"/>
      <sheetName val="Cost bd-&quot;A&quot;"/>
      <sheetName val="2.대외공문"/>
      <sheetName val="Summary Sheets"/>
      <sheetName val=" 토목 처리장도급내역서 "/>
      <sheetName val="하조서"/>
      <sheetName val="PROJECT BRIEF(EX.NEW)"/>
      <sheetName val="직원관리자료"/>
      <sheetName val="기계설비표선정수장"/>
      <sheetName val="샘플표지"/>
      <sheetName val="대보~세기"/>
      <sheetName val="수지예산"/>
      <sheetName val="차수"/>
      <sheetName val="건축공사"/>
      <sheetName val="Sheet15"/>
      <sheetName val="Base"/>
      <sheetName val="전국현황"/>
      <sheetName val="투찰(하수)"/>
      <sheetName val="A1"/>
      <sheetName val="환율change"/>
      <sheetName val="지입자재집계표"/>
      <sheetName val="B-data"/>
      <sheetName val="천방교접속"/>
      <sheetName val="대포2교접속"/>
      <sheetName val="ATM기초철가"/>
      <sheetName val="결재갑지"/>
      <sheetName val="일위단가"/>
      <sheetName val="관리보고"/>
      <sheetName val="99총공사내역서"/>
      <sheetName val="97년 추정"/>
      <sheetName val="적용률"/>
      <sheetName val="1구간FRP수량산출"/>
      <sheetName val="준검 내역서"/>
      <sheetName val="건축2"/>
      <sheetName val="wall"/>
      <sheetName val="산출내력"/>
      <sheetName val="선급비용"/>
      <sheetName val="광장"/>
      <sheetName val="95년12월말"/>
      <sheetName val="철콘산출"/>
      <sheetName val="각종양식"/>
      <sheetName val="선급금신청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미드수량"/>
      <sheetName val="토피 5m"/>
      <sheetName val="차압계산"/>
      <sheetName val="실행간접비용"/>
      <sheetName val="상세도(80)"/>
      <sheetName val="준공내역"/>
      <sheetName val="업무분장"/>
      <sheetName val="일용노임단가"/>
      <sheetName val="계화배수(3대)"/>
      <sheetName val="수량간지"/>
      <sheetName val="원가계산서구조조정"/>
      <sheetName val="중질쓰레기"/>
      <sheetName val="압축공기소요량"/>
      <sheetName val="보일러물질수지"/>
      <sheetName val="도시계획인력산정"/>
      <sheetName val="포승중환경개선공사_변경_"/>
      <sheetName val="자재테이블"/>
      <sheetName val="B2BERP"/>
      <sheetName val="세부내역서"/>
      <sheetName val="P-1"/>
      <sheetName val="itm코드"/>
      <sheetName val="itm기준"/>
      <sheetName val="총물량"/>
      <sheetName val="구분자"/>
      <sheetName val="설계내역서"/>
      <sheetName val="미장&amp;수장공사"/>
      <sheetName val="남평내역"/>
      <sheetName val="재료집계표"/>
      <sheetName val="초기화면"/>
      <sheetName val="청곡지거입력"/>
      <sheetName val="토공총"/>
      <sheetName val="관집계"/>
      <sheetName val="법면단"/>
      <sheetName val="SUS(150)"/>
      <sheetName val="설-원가"/>
      <sheetName val="설치자재"/>
      <sheetName val="단중"/>
      <sheetName val="청곡지선토공총"/>
      <sheetName val="슬래브(유곡)"/>
      <sheetName val="변경내역"/>
      <sheetName val="단가산출2"/>
      <sheetName val="전동기"/>
      <sheetName val="Front"/>
      <sheetName val=" 소방공사 산출근거"/>
      <sheetName val="노임변동률"/>
      <sheetName val="잡철물"/>
      <sheetName val="WING3"/>
      <sheetName val="전담운영PM"/>
      <sheetName val="원내역"/>
      <sheetName val="전기일위대가"/>
      <sheetName val="BOQ(전체)"/>
      <sheetName val="조건표 (2)"/>
      <sheetName val="tggwan(mac)"/>
      <sheetName val="예산총괄표"/>
      <sheetName val="주소"/>
      <sheetName val="공주-교대(A1)"/>
      <sheetName val="일위대가내역"/>
      <sheetName val="C3"/>
      <sheetName val="납부서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TANK견적대지"/>
      <sheetName val="P1(좌,우)"/>
      <sheetName val="hvac내역서(제어동)"/>
      <sheetName val="9509"/>
      <sheetName val="실행내역 "/>
      <sheetName val="투입내역"/>
      <sheetName val="원"/>
      <sheetName val="7급줄떼"/>
      <sheetName val="5.정산서"/>
      <sheetName val="냉온수유니트"/>
      <sheetName val="진단세부현황"/>
      <sheetName val="300XL 세관"/>
      <sheetName val="청곡간선입력"/>
      <sheetName val="측량요율"/>
      <sheetName val="인사자료총집계"/>
      <sheetName val="원가계산 (2)"/>
      <sheetName val="70%"/>
      <sheetName val="배수공"/>
      <sheetName val="건축기성"/>
      <sheetName val="일위목록-기"/>
      <sheetName val="1유리"/>
      <sheetName val="호표"/>
      <sheetName val="정철호"/>
      <sheetName val="FUEL FILLER"/>
      <sheetName val="GRACE"/>
      <sheetName val="남양구조시험동"/>
      <sheetName val="전기단가조사서"/>
      <sheetName val="신표지1"/>
      <sheetName val="P-산#1-1(WOWA1)"/>
      <sheetName val="단중표-ST"/>
      <sheetName val="전통건설"/>
      <sheetName val="설계내역2"/>
      <sheetName val="유수전환공사"/>
      <sheetName val="공종목록표"/>
      <sheetName val="프랜트면허"/>
      <sheetName val="견적단가"/>
      <sheetName val="기본자료"/>
      <sheetName val="기초작업"/>
      <sheetName val="노무비 "/>
      <sheetName val="평가데이터"/>
      <sheetName val="부안변전"/>
      <sheetName val="전기외주내역"/>
      <sheetName val="기초목"/>
      <sheetName val="현장관리비데이타"/>
      <sheetName val="기술조건"/>
      <sheetName val="대비"/>
      <sheetName val="소총괄표1"/>
      <sheetName val="투자-국내2"/>
      <sheetName val="산출기초(기계터파기)3열"/>
      <sheetName val="전송망집계"/>
      <sheetName val="철거수량(전송)"/>
      <sheetName val="직접인건비"/>
      <sheetName val="미익SUB"/>
      <sheetName val="개거재료산출"/>
      <sheetName val="견적내역서"/>
      <sheetName val="예정공정표"/>
      <sheetName val="주관사업"/>
      <sheetName val="회사개황최종"/>
      <sheetName val="평3"/>
      <sheetName val="자재"/>
      <sheetName val="MAT"/>
      <sheetName val="일위대가(계측기설치)"/>
      <sheetName val="f산출"/>
      <sheetName val="자재단가리스트"/>
      <sheetName val="전신환매도율"/>
      <sheetName val="CL분석결과"/>
      <sheetName val="형틀공사"/>
      <sheetName val="일위(집)"/>
      <sheetName val="품목"/>
      <sheetName val="매출채권"/>
      <sheetName val="선체-H"/>
      <sheetName val="공헾⾵_x0005_"/>
      <sheetName val="4.2내역서"/>
      <sheetName val="양식(직판용)"/>
      <sheetName val="통신원가"/>
      <sheetName val="다이꾸"/>
      <sheetName val="동원(3)"/>
      <sheetName val="강관주휀스"/>
      <sheetName val="Macro(MCC)"/>
      <sheetName val="가감수량"/>
      <sheetName val="설계예/"/>
      <sheetName val="공劰.勼"/>
      <sheetName val="공韛⾶_x0005_"/>
      <sheetName val="공_x0005__x0000_"/>
      <sheetName val="노임단가2004(상)"/>
      <sheetName val="버스운행안내"/>
      <sheetName val="예방접종계획"/>
      <sheetName val="근태계획서"/>
      <sheetName val="상반기손익차2총괄"/>
      <sheetName val="1 자원총괄"/>
      <sheetName val="공급집계 (현대-우림)"/>
      <sheetName val="노임단가 (2)"/>
      <sheetName val="대가호표"/>
      <sheetName val="5.지붕"/>
      <sheetName val="철근콘크리트"/>
      <sheetName val="손익"/>
      <sheetName val="제노임"/>
      <sheetName val="연환"/>
      <sheetName val="B부대0"/>
      <sheetName val="인건-측정"/>
      <sheetName val="공정외주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기준표"/>
      <sheetName val="상시"/>
      <sheetName val="접속도로1"/>
      <sheetName val="효동"/>
      <sheetName val="ND"/>
      <sheetName val="원본(갑지)"/>
      <sheetName val="말뚝지/_x0000__x0013_"/>
      <sheetName val="단가조사-1"/>
      <sheetName val="단가조사-2"/>
      <sheetName val="성곽공사"/>
      <sheetName val="제안서입력"/>
      <sheetName val="장비선정 "/>
      <sheetName val="범례표"/>
      <sheetName val="공사내역"/>
      <sheetName val="우배수"/>
      <sheetName val="도로횡단-D300"/>
      <sheetName val=" 총괄표"/>
      <sheetName val="진주방향"/>
      <sheetName val="접수부"/>
      <sheetName val="공통자료"/>
      <sheetName val="토공집계(rp)"/>
      <sheetName val="중기단가"/>
      <sheetName val="중기목록"/>
      <sheetName val="수량이동"/>
      <sheetName val="노임자재단가"/>
      <sheetName val="시중노임단가"/>
      <sheetName val="편입토지조서"/>
      <sheetName val="증감내역서"/>
      <sheetName val="산출근거1"/>
      <sheetName val="설 계"/>
      <sheetName val="도급"/>
      <sheetName val="플랜트 설치"/>
      <sheetName val="북방3터널"/>
      <sheetName val="공동구수량"/>
      <sheetName val="단가대비"/>
      <sheetName val="노임이"/>
      <sheetName val="설_(3)2"/>
      <sheetName val="설_(2)2"/>
      <sheetName val="3BL공동구_수량2"/>
      <sheetName val="_냉각수펌프1"/>
      <sheetName val="1_설계조건1"/>
      <sheetName val="전선_및_전선관1"/>
      <sheetName val="내역서_제출1"/>
      <sheetName val="2000년_공정표1"/>
      <sheetName val="노임단가(08_01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기타_정보통신공사"/>
      <sheetName val="효성CB_1P기초1"/>
      <sheetName val="노무비_근거1"/>
      <sheetName val="갑지_을지"/>
      <sheetName val="정거장_설계조건"/>
      <sheetName val="2000_05"/>
      <sheetName val="A_견적"/>
      <sheetName val="s_v"/>
      <sheetName val="C_전기공사"/>
      <sheetName val="부자재_적용비율"/>
      <sheetName val="Sheet1_(2)"/>
      <sheetName val="1000_DB구축_부표"/>
      <sheetName val="CT_"/>
      <sheetName val="조도계산서_(도서)"/>
      <sheetName val="표__지"/>
      <sheetName val="빌딩_안내"/>
      <sheetName val="화재_탐지_설비"/>
      <sheetName val="DATA테이블1_(2)"/>
      <sheetName val="도담구내_개소별_명세"/>
      <sheetName val="일위대가_"/>
      <sheetName val="남양시작동자105노65기1_3화1_2"/>
      <sheetName val="1차_내역서"/>
      <sheetName val="BSD_(2)"/>
      <sheetName val="일위대가목록_"/>
      <sheetName val="국도접속_차도부수량"/>
      <sheetName val="시화점실행"/>
      <sheetName val="MEMORY"/>
      <sheetName val="식재일위대"/>
      <sheetName val="자재발주서"/>
      <sheetName val="관로내역원"/>
      <sheetName val="수토공단위당"/>
      <sheetName val="P.M 별"/>
      <sheetName val="인부신상자료"/>
      <sheetName val="청학계"/>
      <sheetName val="공_x0005__x0000__x0000_"/>
      <sheetName val="공铌ó_x0000_"/>
      <sheetName val="공_x0000_"/>
      <sheetName val="공䐠"/>
      <sheetName val="공㽐-ૐ"/>
      <sheetName val="MECH"/>
      <sheetName val="공종별내역서"/>
      <sheetName val="일위_FILE"/>
      <sheetName val="터널대가"/>
      <sheetName val="예정(3)"/>
      <sheetName val="소포내역 (2)"/>
      <sheetName val="단1"/>
      <sheetName val="공사잡비"/>
      <sheetName val="현금예금"/>
      <sheetName val="옹벽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매립"/>
      <sheetName val="토목주소"/>
      <sheetName val="공ମ⿩_x0005_"/>
      <sheetName val="시점교대"/>
      <sheetName val="48평형"/>
      <sheetName val="62평형"/>
      <sheetName val="BH-1 (2)"/>
      <sheetName val="MAT 철근"/>
      <sheetName val="인수공규격"/>
      <sheetName val="계산표지"/>
      <sheetName val="단면가정"/>
      <sheetName val="부재력정리"/>
      <sheetName val="경비"/>
      <sheetName val="견적대비 견적서"/>
      <sheetName val="하자접수대장"/>
      <sheetName val="남양내역"/>
      <sheetName val="지급자재여부"/>
      <sheetName val="#REF!"/>
      <sheetName val="기계경비산출기준"/>
      <sheetName val="기초단가"/>
      <sheetName val="경영"/>
      <sheetName val="98년"/>
      <sheetName val="실적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APT"/>
      <sheetName val="개요2"/>
      <sheetName val="입찰보고"/>
      <sheetName val="기타"/>
      <sheetName val="전선(총)"/>
      <sheetName val="우수공집계"/>
      <sheetName val="제안서"/>
      <sheetName val="행정표준(1)"/>
      <sheetName val="행정표준(2)"/>
      <sheetName val="본사"/>
      <sheetName val="공장"/>
      <sheetName val="내역서_᎛⼗"/>
      <sheetName val="직접노무비"/>
      <sheetName val="일  위  대  가  목  록"/>
      <sheetName val="PSCbeam설계"/>
      <sheetName val="수안보-MBR1"/>
      <sheetName val="원형1호맨홀토공수량"/>
      <sheetName val="PARAMETER"/>
      <sheetName val="10월"/>
      <sheetName val="부경"/>
      <sheetName val="견적조건"/>
      <sheetName val="database"/>
      <sheetName val="S1,3"/>
      <sheetName val=" 갑지"/>
      <sheetName val="ysn"/>
      <sheetName val="공내역서"/>
      <sheetName val="여과지동"/>
      <sheetName val="출력은_금물1"/>
      <sheetName val="단가_1"/>
      <sheetName val="97년_추정"/>
      <sheetName val="SHEET_PILE단가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팀업무"/>
      <sheetName val="전기내역서(총계)"/>
      <sheetName val="점수계산1-2"/>
      <sheetName val="담보"/>
      <sheetName val="220 (2)"/>
      <sheetName val="경비2내역"/>
      <sheetName val="정산내역서"/>
      <sheetName val="[KKK.XLS][KKK.XLS]말뚝지/_x0000__x0013_"/>
      <sheetName val="2공구내역서"/>
      <sheetName val="기뇣đ"/>
      <sheetName val="분祍⿪"/>
      <sheetName val="변경총괄지(1)"/>
      <sheetName val="(C)원내역"/>
      <sheetName val="관리비"/>
      <sheetName val="코드"/>
      <sheetName val="수량산출목록표"/>
      <sheetName val="000000"/>
      <sheetName val="무시"/>
      <sheetName val="CABLE SIZE-1"/>
      <sheetName val="갑  지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성곽내역서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BS(5월-경리과)"/>
      <sheetName val="채권(하반기)"/>
      <sheetName val="1.검토서"/>
      <sheetName val="지급자재단가"/>
      <sheetName val="집 계 표"/>
      <sheetName val="맨홀수량산출(2호)"/>
      <sheetName val="가감수량(2호)"/>
      <sheetName val="광주주공"/>
      <sheetName val="조업일수"/>
      <sheetName val="B.O.M"/>
      <sheetName val="생산매출 (4)"/>
      <sheetName val="시산표"/>
      <sheetName val="STANDARD (상)-참고"/>
      <sheetName val="부재리스트"/>
      <sheetName val="48단가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공사진행"/>
      <sheetName val="내역(가지)"/>
      <sheetName val="수주이월"/>
      <sheetName val="하鄘8눰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횡배수관토공수량"/>
      <sheetName val="총괄내역서"/>
      <sheetName val="5사남"/>
      <sheetName val="1호맨홀토공"/>
      <sheetName val="1단계 (2)"/>
      <sheetName val="수 량 명 세 서 - 1"/>
      <sheetName val="중간"/>
      <sheetName val="      "/>
      <sheetName val="Macro(전선)"/>
      <sheetName val="[KKK.XLS]말뚝지/_x0000__x0013_"/>
      <sheetName val="10동"/>
      <sheetName val="일위대가(비굴착)"/>
      <sheetName val="제안실적sum조회"/>
      <sheetName val="설계서을"/>
      <sheetName val="도시가스현황"/>
      <sheetName val="용산1(해보)"/>
      <sheetName val="견적서1"/>
      <sheetName val="중기손료"/>
      <sheetName val="내역1공구"/>
      <sheetName val="★도급내역"/>
      <sheetName val="아파트"/>
      <sheetName val="공통비(전체)"/>
      <sheetName val="익산"/>
      <sheetName val="수량집계"/>
      <sheetName val="잡비계산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일위대가-1"/>
      <sheetName val="중기 부표"/>
      <sheetName val="FAB4생산"/>
      <sheetName val="영업.일1"/>
      <sheetName val="분_x0000__x0000_"/>
      <sheetName val="분券%"/>
      <sheetName val="카렌스센터계량기설치공사"/>
      <sheetName val="DATA-UPS"/>
      <sheetName val="CP-E2 (품셈표)"/>
      <sheetName val="내역서(사업소)"/>
      <sheetName val="유역면적"/>
      <sheetName val="Tool"/>
      <sheetName val="원가계산서(남측)"/>
      <sheetName val="기기리스트"/>
      <sheetName val="도급실행(본관-주차장)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3BL공동구__x0000__x0000_"/>
      <sheetName val="3BL공동구_厠į召"/>
      <sheetName val="蠀Ⲃ"/>
      <sheetName val="저⺄"/>
      <sheetName val="Resource2"/>
      <sheetName val="내역서관리"/>
      <sheetName val="급수"/>
      <sheetName val="sw1"/>
      <sheetName val="NOMUBI"/>
      <sheetName val="토공사"/>
      <sheetName val="SIL98"/>
      <sheetName val="ELECTR_x0000__x0000_"/>
      <sheetName val="PAC"/>
      <sheetName val="copy"/>
      <sheetName val="합의서"/>
      <sheetName val="증감대비"/>
      <sheetName val="산출내역서집계표"/>
      <sheetName val="가로등"/>
      <sheetName val="공㐬ȟⱈ"/>
      <sheetName val="울산자동제어"/>
      <sheetName val="단위수량"/>
      <sheetName val="관급자재"/>
      <sheetName val="분전함신설"/>
      <sheetName val="접지1종"/>
      <sheetName val="마산월령동골조물량변경"/>
      <sheetName val="공비대비"/>
      <sheetName val="기본사항"/>
      <sheetName val="환산"/>
      <sheetName val="기계설비"/>
      <sheetName val="남양시작동자105노65㠀⺃簀⺃︀쫕ԯ_x0000_"/>
      <sheetName val="남양시작동자105노65︀䋕ԯ_x0000_缀_x0000__x0000__x0000_"/>
      <sheetName val="중사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소방사항"/>
      <sheetName val="LG제품"/>
      <sheetName val="자재목록"/>
      <sheetName val="3.공통공사대비"/>
      <sheetName val="수량"/>
      <sheetName val="비교1"/>
      <sheetName val="물가시세표"/>
      <sheetName val="작성방법"/>
      <sheetName val="자재(원원+원대)"/>
      <sheetName val="철근"/>
      <sheetName val="기성관리"/>
      <sheetName val="자금입금"/>
      <sheetName val="K-16 (실행)"/>
      <sheetName val="일위집계(기존)"/>
      <sheetName val="MB5B"/>
      <sheetName val="전말제"/>
      <sheetName val="공종단가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토적표(광혁측량)"/>
      <sheetName val="항목별진도율"/>
      <sheetName val="우수데이터"/>
      <sheetName val="SUM"/>
      <sheetName val="경비산출"/>
      <sheetName val="기본정보입력"/>
      <sheetName val="VXXXXXXX"/>
      <sheetName val="실행갑지"/>
      <sheetName val="상하차비용(기계상차)"/>
      <sheetName val="수간보호"/>
      <sheetName val="운반비"/>
      <sheetName val="전기공사 산출집계"/>
      <sheetName val="전기공사 산출"/>
      <sheetName val="3.면적&amp;세대(입력)"/>
      <sheetName val="일위산출"/>
      <sheetName val="ELECT쀀⻰_x0000_"/>
      <sheetName val="노단"/>
      <sheetName val="자단"/>
      <sheetName val="사업분석"/>
      <sheetName val="기본자료 "/>
      <sheetName val="통신200헾"/>
      <sheetName val="13LPMCC"/>
      <sheetName val="96수출"/>
      <sheetName val="시중노임(공사)"/>
      <sheetName val="급수 (LPM)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피엘"/>
      <sheetName val="총괄갑 "/>
      <sheetName val="프로젝트"/>
      <sheetName val="일위대가(가설)"/>
      <sheetName val="기성금내역서"/>
      <sheetName val="설치내역"/>
      <sheetName val="P3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S0"/>
      <sheetName val="수목데이타 "/>
      <sheetName val="남대문빌딩"/>
      <sheetName val="경영혁신본부"/>
      <sheetName val="본부별사업계획2차"/>
      <sheetName val="감가상각"/>
      <sheetName val="지질조사분석"/>
      <sheetName val="2. 공원조도"/>
      <sheetName val="FJ단가"/>
      <sheetName val="7.지층별제원"/>
      <sheetName val="변경관급자재"/>
      <sheetName val="★개략견적"/>
      <sheetName val="동원인원"/>
      <sheetName val="1단계"/>
      <sheetName val="구조물공집계"/>
      <sheetName val="갑(전기)"/>
      <sheetName val="밸브설치"/>
      <sheetName val="순공사비"/>
      <sheetName val="I.설계조건"/>
      <sheetName val="열린교실"/>
      <sheetName val="시설물일위"/>
      <sheetName val="도봉2지구"/>
      <sheetName val="대덕토공총"/>
      <sheetName val="FAB별"/>
      <sheetName val="사업성"/>
      <sheetName val="AS접수관리"/>
      <sheetName val="잔존년수"/>
      <sheetName val="토공 totൡý"/>
      <sheetName val="Ⅱ1-0타"/>
      <sheetName val="도급내역서(က_x0000_ࠀ돬"/>
      <sheetName val="도급내역서(栀襙܆㦎"/>
      <sheetName val="도급내역서(/_x0000__xd800_Ù"/>
      <sheetName val="도급내역서(/_x0000_⠀D"/>
      <sheetName val="공柖7_x0000_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총(신설)"/>
      <sheetName val="제품목록"/>
      <sheetName val="공사비예산서"/>
      <sheetName val="HWP참조"/>
      <sheetName val="Data(인원)"/>
      <sheetName val="원하대비"/>
      <sheetName val="원도급"/>
      <sheetName val="하도급"/>
      <sheetName val="본내역"/>
      <sheetName val="제1호단위수량"/>
      <sheetName val="지주토목내역서"/>
      <sheetName val="전기변내역"/>
      <sheetName val="일계표"/>
      <sheetName val="리스(CIF)산출"/>
      <sheetName val="10.단가산출"/>
      <sheetName val="일위(설)"/>
      <sheetName val="일위산출근거"/>
      <sheetName val="15100"/>
      <sheetName val="1~69"/>
      <sheetName val="공사비예산서(토목분)"/>
      <sheetName val="참조"/>
      <sheetName val="환율"/>
      <sheetName val="마포토정"/>
      <sheetName val="내역 (2)"/>
      <sheetName val="b_balju-단가단가단가"/>
      <sheetName val="적용단가표"/>
      <sheetName val="H-pile(298x299)"/>
      <sheetName val="H-pile(250x250)"/>
      <sheetName val="소업1교"/>
      <sheetName val="일집"/>
      <sheetName val="8.PILE  (돌출)"/>
      <sheetName val="단가산출서 (2)"/>
      <sheetName val="단가비교용"/>
      <sheetName val="GI-LIST"/>
      <sheetName val="예총"/>
      <sheetName val="공종별집계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A조"/>
      <sheetName val="덤프트럭계수"/>
      <sheetName val="매입-계약"/>
      <sheetName val="단가및재료비"/>
      <sheetName val="기계경비일람"/>
      <sheetName val="노무"/>
      <sheetName val="일위대가(여기까지)"/>
      <sheetName val="예산내역서"/>
      <sheetName val="물가대비표"/>
      <sheetName val="맨홀조서"/>
      <sheetName val="정산서 "/>
      <sheetName val="적용공정"/>
      <sheetName val="공종구간"/>
      <sheetName val="총계"/>
      <sheetName val="견적의뢰"/>
      <sheetName val="동수"/>
      <sheetName val="옥외"/>
      <sheetName val="예산조서(전송)"/>
      <sheetName val="코드일람표2001년10월"/>
      <sheetName val="북부"/>
      <sheetName val="명단"/>
      <sheetName val="할증 "/>
      <sheetName val="비주거용"/>
      <sheetName val="일위목_x0000_"/>
      <sheetName val="EQUIPMENT -2"/>
      <sheetName val="참조코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충주"/>
      <sheetName val="합계금액"/>
      <sheetName val="5-(하)설비"/>
      <sheetName val="일위대가표집계표"/>
      <sheetName val="목창호"/>
      <sheetName val="7-1노임"/>
      <sheetName val="7-2경비"/>
      <sheetName val="비품"/>
      <sheetName val="전체_1설계"/>
      <sheetName val="noyim"/>
      <sheetName val="지점별강우량"/>
      <sheetName val="일_위_목_록_표"/>
      <sheetName val="1_우편집중내역서"/>
      <sheetName val="기준정보1"/>
      <sheetName val="10공구일위"/>
      <sheetName val="일위(수원)"/>
      <sheetName val="설명"/>
      <sheetName val="등급별 배치기준"/>
      <sheetName val="준공머리"/>
      <sheetName val="시약"/>
      <sheetName val="TYPE-A"/>
      <sheetName val="산정표"/>
      <sheetName val="부하집계"/>
      <sheetName val="고시단가"/>
      <sheetName val="0506생활권구적"/>
      <sheetName val="토목수량산출"/>
      <sheetName val="가설공_x0000_"/>
      <sheetName val="말뚝지_x0000__x0000_ﯲ"/>
      <sheetName val="말뚝지怀4Ე"/>
      <sheetName val="중계I"/>
      <sheetName val="날개벽"/>
      <sheetName val=""/>
      <sheetName val="99-0002"/>
      <sheetName val="직원명단"/>
      <sheetName val="DATA테이블"/>
      <sheetName val="DATA테이블_x0000__x0000_Ԁ_x0000_쀀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홍보비디오"/>
      <sheetName val="직접경비"/>
      <sheetName val="Zip_Code"/>
      <sheetName val="평균터파기고(1-2,ASP)"/>
      <sheetName val="TEL"/>
      <sheetName val="일위집계표"/>
      <sheetName val="일대목록표"/>
      <sheetName val="기본DATA"/>
      <sheetName val="96"/>
      <sheetName val="가정급수관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/>
      <sheetData sheetId="1678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/>
      <sheetData sheetId="1937"/>
      <sheetData sheetId="1938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일위대가"/>
      <sheetName val="단가산출"/>
      <sheetName val="단가대비"/>
      <sheetName val="노임"/>
      <sheetName val="Module1"/>
      <sheetName val="직노"/>
      <sheetName val="실행예산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조사"/>
      <sheetName val="표지"/>
      <sheetName val="총괄"/>
      <sheetName val="자재"/>
      <sheetName val="내역"/>
      <sheetName val="하도"/>
      <sheetName val="별지"/>
      <sheetName val="토공"/>
      <sheetName val="철콘"/>
      <sheetName val="강교"/>
      <sheetName val="비계"/>
      <sheetName val="기타"/>
      <sheetName val="구성"/>
      <sheetName val="견적"/>
      <sheetName val="의뢰"/>
      <sheetName val="합의서"/>
      <sheetName val="조사 (2)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표"/>
      <sheetName val="입찰안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집계표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"/>
  <sheetViews>
    <sheetView view="pageBreakPreview" zoomScaleNormal="100" zoomScaleSheetLayoutView="100" workbookViewId="0">
      <selection activeCell="E16" sqref="E16"/>
    </sheetView>
  </sheetViews>
  <sheetFormatPr defaultColWidth="9.140625" defaultRowHeight="12.75"/>
  <cols>
    <col min="1" max="11" width="9.85546875" customWidth="1"/>
  </cols>
  <sheetData>
    <row r="1" spans="1:11" ht="71.2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91.5" customHeight="1">
      <c r="A2" s="62" t="s">
        <v>79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47.2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24.95" customHeight="1">
      <c r="A4" s="64" t="s">
        <v>4</v>
      </c>
      <c r="B4" s="64"/>
      <c r="C4" s="64"/>
      <c r="D4" s="64"/>
      <c r="E4" s="64"/>
      <c r="F4" s="64"/>
      <c r="G4" s="64"/>
      <c r="H4" s="64"/>
      <c r="I4" s="64"/>
      <c r="J4" s="64"/>
      <c r="K4" s="64"/>
    </row>
    <row r="5" spans="1:11" ht="21.95" customHeight="1">
      <c r="A5" s="4"/>
      <c r="B5" s="4"/>
      <c r="C5" s="65"/>
      <c r="D5" s="65"/>
      <c r="E5" s="65"/>
      <c r="F5" s="5"/>
      <c r="G5" s="6"/>
      <c r="H5" s="6"/>
      <c r="I5" s="7"/>
      <c r="J5" s="8"/>
      <c r="K5" s="9"/>
    </row>
    <row r="6" spans="1:11" ht="21.95" customHeight="1">
      <c r="A6" s="4"/>
      <c r="B6" s="4"/>
      <c r="C6" s="10"/>
      <c r="D6" s="10"/>
      <c r="E6" s="11"/>
      <c r="F6" s="12"/>
      <c r="G6" s="13"/>
      <c r="H6" s="13"/>
      <c r="I6" s="4"/>
      <c r="J6" s="8"/>
      <c r="K6" s="9"/>
    </row>
    <row r="7" spans="1:11" ht="21.95" customHeight="1">
      <c r="A7" s="4"/>
      <c r="B7" s="4"/>
      <c r="C7" s="65"/>
      <c r="D7" s="65"/>
      <c r="E7" s="65"/>
      <c r="F7" s="12"/>
      <c r="G7" s="8"/>
      <c r="H7" s="8"/>
      <c r="I7" s="8"/>
      <c r="J7" s="5"/>
      <c r="K7" s="4"/>
    </row>
    <row r="8" spans="1:11" ht="21.95" customHeight="1">
      <c r="A8" s="4"/>
      <c r="B8" s="4"/>
      <c r="C8" s="5"/>
      <c r="D8" s="5"/>
      <c r="E8" s="5"/>
      <c r="F8" s="12"/>
      <c r="G8" s="8"/>
      <c r="H8" s="8"/>
      <c r="I8" s="8"/>
      <c r="J8" s="5"/>
      <c r="K8" s="4"/>
    </row>
    <row r="9" spans="1:11" ht="21.95" customHeight="1">
      <c r="A9" s="4"/>
      <c r="B9" s="4"/>
      <c r="C9" s="5"/>
      <c r="D9" s="5"/>
      <c r="E9" s="5"/>
      <c r="F9" s="14"/>
      <c r="G9" s="14"/>
      <c r="H9" s="14"/>
      <c r="I9" s="15"/>
      <c r="J9" s="5"/>
      <c r="K9" s="4"/>
    </row>
    <row r="10" spans="1:11" ht="21.9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ht="21.95" customHeight="1">
      <c r="A11" s="66" t="s">
        <v>80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</row>
    <row r="12" spans="1:11" ht="21.9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1.9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1.95" customHeight="1">
      <c r="A14" s="16"/>
      <c r="B14" s="16"/>
      <c r="C14" s="18"/>
      <c r="D14" s="18"/>
      <c r="E14" s="19"/>
      <c r="F14" s="16"/>
      <c r="G14" s="16"/>
      <c r="H14" s="67"/>
      <c r="I14" s="67"/>
      <c r="J14" s="67"/>
      <c r="K14" s="16"/>
    </row>
    <row r="15" spans="1:11" ht="24.95" customHeight="1">
      <c r="A15" s="61" t="s">
        <v>24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</row>
    <row r="16" spans="1:11" ht="13.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</row>
  </sheetData>
  <mergeCells count="7">
    <mergeCell ref="A15:K15"/>
    <mergeCell ref="A2:K2"/>
    <mergeCell ref="A4:K4"/>
    <mergeCell ref="C5:E5"/>
    <mergeCell ref="C7:E7"/>
    <mergeCell ref="A11:K11"/>
    <mergeCell ref="H14:J14"/>
  </mergeCells>
  <phoneticPr fontId="92" type="noConversion"/>
  <printOptions horizontalCentered="1"/>
  <pageMargins left="0.7086111307144165" right="0.7086111307144165" top="0.74750000238418579" bottom="0.74750000238418579" header="0.31486111879348755" footer="0.3148611187934875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L48"/>
  <sheetViews>
    <sheetView tabSelected="1" view="pageBreakPreview" zoomScale="145" zoomScaleNormal="100" zoomScaleSheetLayoutView="145" workbookViewId="0">
      <selection sqref="A1:I48"/>
    </sheetView>
  </sheetViews>
  <sheetFormatPr defaultColWidth="9.140625" defaultRowHeight="12.75"/>
  <cols>
    <col min="1" max="1" width="17.140625" customWidth="1"/>
    <col min="2" max="9" width="14.7109375" customWidth="1"/>
    <col min="10" max="10" width="10.7109375" customWidth="1"/>
  </cols>
  <sheetData>
    <row r="1" spans="1:12" ht="13.5" customHeight="1">
      <c r="A1" s="21"/>
      <c r="B1" s="21"/>
      <c r="C1" s="21"/>
      <c r="D1" s="21"/>
      <c r="E1" s="22"/>
      <c r="F1" s="21"/>
      <c r="G1" s="21"/>
      <c r="H1" s="21"/>
      <c r="I1" s="22"/>
    </row>
    <row r="2" spans="1:12" ht="30" customHeight="1">
      <c r="A2" s="72" t="s">
        <v>13</v>
      </c>
      <c r="B2" s="72"/>
      <c r="C2" s="72"/>
      <c r="D2" s="72"/>
      <c r="E2" s="72"/>
      <c r="F2" s="72"/>
      <c r="G2" s="72"/>
      <c r="H2" s="72"/>
      <c r="I2" s="51"/>
    </row>
    <row r="3" spans="1:12" ht="13.5" customHeight="1">
      <c r="A3" s="21"/>
      <c r="B3" s="21"/>
      <c r="C3" s="21"/>
      <c r="D3" s="21"/>
      <c r="E3" s="22"/>
      <c r="F3" s="21"/>
      <c r="G3" s="21"/>
      <c r="H3" s="21"/>
      <c r="I3" s="22"/>
    </row>
    <row r="4" spans="1:12" ht="20.100000000000001" customHeight="1">
      <c r="A4" s="60" t="s">
        <v>18</v>
      </c>
      <c r="B4" s="69" t="s">
        <v>81</v>
      </c>
      <c r="C4" s="69"/>
      <c r="D4" s="69"/>
      <c r="E4" s="69"/>
      <c r="F4" s="69"/>
      <c r="G4" s="69"/>
      <c r="H4" s="69"/>
      <c r="I4" s="69"/>
    </row>
    <row r="5" spans="1:12" ht="6" customHeight="1">
      <c r="A5" s="59"/>
      <c r="B5" s="59"/>
      <c r="C5" s="59"/>
      <c r="D5" s="59"/>
      <c r="E5" s="32"/>
      <c r="F5" s="59"/>
      <c r="G5" s="59"/>
      <c r="H5" s="59"/>
      <c r="I5" s="32"/>
    </row>
    <row r="6" spans="1:12" ht="20.100000000000001" customHeight="1">
      <c r="A6" s="60" t="s">
        <v>14</v>
      </c>
      <c r="B6" s="70" t="s">
        <v>87</v>
      </c>
      <c r="C6" s="70"/>
      <c r="D6" s="70"/>
      <c r="E6" s="70"/>
      <c r="F6" s="70"/>
      <c r="G6" s="70"/>
      <c r="H6" s="70"/>
      <c r="I6" s="70"/>
      <c r="L6" s="29"/>
    </row>
    <row r="7" spans="1:12" ht="20.100000000000001" customHeight="1">
      <c r="A7" s="60"/>
      <c r="B7" s="82"/>
      <c r="C7" s="82"/>
      <c r="D7" s="82"/>
      <c r="E7" s="82"/>
      <c r="F7" s="82"/>
      <c r="G7" s="82"/>
      <c r="H7" s="82"/>
      <c r="I7" s="82"/>
    </row>
    <row r="8" spans="1:12" ht="20.100000000000001" customHeight="1">
      <c r="A8" s="60"/>
      <c r="B8" s="70"/>
      <c r="C8" s="70"/>
      <c r="D8" s="70"/>
      <c r="E8" s="70"/>
      <c r="F8" s="70"/>
      <c r="G8" s="70"/>
      <c r="H8" s="70"/>
      <c r="I8" s="70"/>
    </row>
    <row r="9" spans="1:12" ht="6" customHeight="1">
      <c r="A9" s="60"/>
      <c r="B9" s="59"/>
      <c r="C9" s="60"/>
      <c r="D9" s="60"/>
      <c r="E9" s="33"/>
      <c r="F9" s="60"/>
      <c r="G9" s="60"/>
      <c r="H9" s="60"/>
      <c r="I9" s="33"/>
    </row>
    <row r="10" spans="1:12" ht="20.100000000000001" customHeight="1">
      <c r="A10" s="60" t="s">
        <v>30</v>
      </c>
      <c r="B10" s="70" t="s">
        <v>58</v>
      </c>
      <c r="C10" s="70"/>
      <c r="D10" s="70"/>
      <c r="E10" s="70"/>
      <c r="F10" s="70"/>
      <c r="G10" s="70"/>
      <c r="H10" s="70"/>
      <c r="I10" s="70"/>
    </row>
    <row r="11" spans="1:12" ht="20.100000000000001" customHeight="1">
      <c r="A11" s="60"/>
      <c r="B11" s="70" t="s">
        <v>50</v>
      </c>
      <c r="C11" s="70"/>
      <c r="D11" s="70"/>
      <c r="E11" s="70"/>
      <c r="F11" s="70"/>
      <c r="G11" s="70"/>
      <c r="H11" s="70"/>
      <c r="I11" s="70"/>
    </row>
    <row r="12" spans="1:12" ht="20.100000000000001" customHeight="1">
      <c r="A12" s="60"/>
      <c r="B12" s="59"/>
      <c r="C12" s="60"/>
      <c r="D12" s="60"/>
      <c r="E12" s="33"/>
      <c r="F12" s="60"/>
      <c r="G12" s="60"/>
      <c r="H12" s="60"/>
      <c r="I12" s="33"/>
    </row>
    <row r="13" spans="1:12" ht="6" customHeight="1">
      <c r="A13" s="60"/>
      <c r="B13" s="59"/>
      <c r="C13" s="60"/>
      <c r="D13" s="60"/>
      <c r="E13" s="33"/>
      <c r="F13" s="60"/>
      <c r="G13" s="60"/>
      <c r="H13" s="60"/>
      <c r="I13" s="33"/>
    </row>
    <row r="14" spans="1:12" ht="20.100000000000001" customHeight="1">
      <c r="A14" s="60" t="s">
        <v>16</v>
      </c>
      <c r="B14" s="74" t="s">
        <v>68</v>
      </c>
      <c r="C14" s="74"/>
      <c r="D14" s="74"/>
      <c r="E14" s="74"/>
      <c r="F14" s="49"/>
      <c r="G14" s="49"/>
      <c r="H14" s="49"/>
      <c r="I14" s="50"/>
    </row>
    <row r="15" spans="1:12" ht="20.100000000000001" customHeight="1">
      <c r="A15" s="60"/>
      <c r="B15" s="76" t="s">
        <v>88</v>
      </c>
      <c r="C15" s="76"/>
      <c r="D15" s="76"/>
      <c r="E15" s="76"/>
      <c r="F15" s="76"/>
      <c r="G15" s="76"/>
      <c r="H15" s="76"/>
      <c r="I15" s="76"/>
    </row>
    <row r="16" spans="1:12" ht="20.100000000000001" customHeight="1">
      <c r="A16" s="60"/>
      <c r="B16" s="76" t="s">
        <v>89</v>
      </c>
      <c r="C16" s="76"/>
      <c r="D16" s="76"/>
      <c r="E16" s="76"/>
      <c r="F16" s="76"/>
      <c r="G16" s="76"/>
      <c r="H16" s="76"/>
      <c r="I16" s="76"/>
    </row>
    <row r="17" spans="1:9" ht="20.100000000000001" customHeight="1">
      <c r="A17" s="60"/>
      <c r="B17" s="76" t="s">
        <v>76</v>
      </c>
      <c r="C17" s="76"/>
      <c r="D17" s="76"/>
      <c r="E17" s="76"/>
      <c r="F17" s="76"/>
      <c r="G17" s="76"/>
      <c r="H17" s="76"/>
      <c r="I17" s="76"/>
    </row>
    <row r="18" spans="1:9" ht="20.100000000000001" customHeight="1">
      <c r="A18" s="60"/>
      <c r="B18" s="75" t="s">
        <v>70</v>
      </c>
      <c r="C18" s="75"/>
      <c r="D18" s="75"/>
      <c r="E18" s="75"/>
      <c r="F18" s="49"/>
      <c r="G18" s="49"/>
      <c r="H18" s="49"/>
      <c r="I18" s="50"/>
    </row>
    <row r="19" spans="1:9" ht="20.100000000000001" customHeight="1">
      <c r="A19" s="60"/>
      <c r="B19" s="75" t="s">
        <v>90</v>
      </c>
      <c r="C19" s="75"/>
      <c r="D19" s="75"/>
      <c r="E19" s="75"/>
      <c r="F19" s="75"/>
      <c r="G19" s="75"/>
      <c r="H19" s="75"/>
      <c r="I19" s="75"/>
    </row>
    <row r="20" spans="1:9" ht="20.100000000000001" customHeight="1">
      <c r="A20" s="60"/>
      <c r="B20" s="74" t="s">
        <v>69</v>
      </c>
      <c r="C20" s="74"/>
      <c r="D20" s="74"/>
      <c r="E20" s="74"/>
      <c r="F20" s="49"/>
      <c r="G20" s="49"/>
      <c r="H20" s="49"/>
      <c r="I20" s="50"/>
    </row>
    <row r="21" spans="1:9" ht="20.100000000000001" customHeight="1">
      <c r="A21" s="60"/>
      <c r="B21" s="76" t="s">
        <v>91</v>
      </c>
      <c r="C21" s="76"/>
      <c r="D21" s="76"/>
      <c r="E21" s="76"/>
      <c r="F21" s="76"/>
      <c r="G21" s="76"/>
      <c r="H21" s="76"/>
      <c r="I21" s="76"/>
    </row>
    <row r="22" spans="1:9" ht="6" customHeight="1">
      <c r="A22" s="59"/>
      <c r="B22" s="34"/>
      <c r="C22" s="59"/>
      <c r="D22" s="59"/>
      <c r="E22" s="32"/>
      <c r="F22" s="59"/>
      <c r="G22" s="59"/>
      <c r="H22" s="59"/>
      <c r="I22" s="32"/>
    </row>
    <row r="23" spans="1:9" ht="20.100000000000001" customHeight="1">
      <c r="A23" s="79" t="s">
        <v>42</v>
      </c>
      <c r="B23" s="79"/>
      <c r="C23" s="79"/>
      <c r="D23" s="79"/>
      <c r="E23" s="79"/>
      <c r="F23" s="79"/>
      <c r="G23" s="79"/>
      <c r="H23" s="79"/>
      <c r="I23" s="79"/>
    </row>
    <row r="24" spans="1:9" ht="20.100000000000001" customHeight="1">
      <c r="A24" s="83" t="s">
        <v>2</v>
      </c>
      <c r="B24" s="83"/>
      <c r="C24" s="83"/>
      <c r="D24" s="83"/>
      <c r="E24" s="83"/>
      <c r="F24" s="83"/>
      <c r="G24" s="83"/>
      <c r="H24" s="83"/>
      <c r="I24" s="83"/>
    </row>
    <row r="25" spans="1:9" ht="20.100000000000001" customHeight="1">
      <c r="A25" s="69" t="s">
        <v>60</v>
      </c>
      <c r="B25" s="69"/>
      <c r="C25" s="69"/>
      <c r="D25" s="69"/>
      <c r="E25" s="69"/>
      <c r="F25" s="69"/>
      <c r="G25" s="69"/>
      <c r="H25" s="69"/>
      <c r="I25" s="69"/>
    </row>
    <row r="26" spans="1:9" ht="6" customHeight="1">
      <c r="A26" s="59"/>
      <c r="B26" s="34"/>
      <c r="C26" s="59"/>
      <c r="D26" s="59"/>
      <c r="E26" s="32"/>
      <c r="F26" s="59"/>
      <c r="G26" s="59"/>
      <c r="H26" s="59"/>
      <c r="I26" s="32"/>
    </row>
    <row r="27" spans="1:9" ht="20.100000000000001" customHeight="1">
      <c r="A27" s="79" t="s">
        <v>55</v>
      </c>
      <c r="B27" s="79"/>
      <c r="C27" s="79"/>
      <c r="D27" s="79"/>
      <c r="E27" s="79"/>
      <c r="F27" s="79"/>
      <c r="G27" s="79"/>
      <c r="H27" s="79"/>
      <c r="I27" s="79"/>
    </row>
    <row r="28" spans="1:9" ht="6" customHeight="1">
      <c r="A28" s="59"/>
      <c r="B28" s="34"/>
      <c r="C28" s="59"/>
      <c r="D28" s="59"/>
      <c r="E28" s="32"/>
      <c r="F28" s="59"/>
      <c r="G28" s="59"/>
      <c r="H28" s="59"/>
      <c r="I28" s="32"/>
    </row>
    <row r="29" spans="1:9" ht="20.100000000000001" customHeight="1">
      <c r="A29" s="60" t="s">
        <v>8</v>
      </c>
      <c r="B29" s="80" t="s">
        <v>71</v>
      </c>
      <c r="C29" s="80"/>
      <c r="D29" s="80"/>
      <c r="E29" s="80"/>
      <c r="F29" s="80"/>
      <c r="G29" s="80"/>
      <c r="H29" s="80"/>
      <c r="I29" s="80"/>
    </row>
    <row r="30" spans="1:9" ht="20.100000000000001" customHeight="1">
      <c r="A30" s="60"/>
      <c r="B30" s="78" t="s">
        <v>1</v>
      </c>
      <c r="C30" s="78"/>
      <c r="D30" s="78"/>
      <c r="E30" s="78"/>
      <c r="F30" s="78"/>
      <c r="G30" s="78"/>
      <c r="H30" s="78"/>
      <c r="I30" s="78"/>
    </row>
    <row r="31" spans="1:9" ht="20.100000000000001" customHeight="1">
      <c r="A31" s="60"/>
      <c r="B31" s="69" t="s">
        <v>54</v>
      </c>
      <c r="C31" s="69"/>
      <c r="D31" s="69"/>
      <c r="E31" s="69"/>
      <c r="F31" s="69"/>
      <c r="G31" s="69"/>
      <c r="H31" s="69"/>
      <c r="I31" s="69"/>
    </row>
    <row r="32" spans="1:9" ht="20.100000000000001" customHeight="1">
      <c r="A32" s="59"/>
      <c r="B32" s="69" t="s">
        <v>53</v>
      </c>
      <c r="C32" s="69"/>
      <c r="D32" s="69"/>
      <c r="E32" s="69"/>
      <c r="F32" s="69"/>
      <c r="G32" s="69"/>
      <c r="H32" s="69"/>
      <c r="I32" s="69"/>
    </row>
    <row r="33" spans="1:9" ht="20.100000000000001" customHeight="1">
      <c r="A33" s="59"/>
      <c r="B33" s="69" t="s">
        <v>56</v>
      </c>
      <c r="C33" s="69"/>
      <c r="D33" s="69"/>
      <c r="E33" s="69"/>
      <c r="F33" s="69"/>
      <c r="G33" s="69"/>
      <c r="H33" s="69"/>
      <c r="I33" s="69"/>
    </row>
    <row r="34" spans="1:9" ht="20.100000000000001" customHeight="1">
      <c r="A34" s="59"/>
      <c r="B34" s="69" t="s">
        <v>65</v>
      </c>
      <c r="C34" s="69"/>
      <c r="D34" s="69"/>
      <c r="E34" s="69"/>
      <c r="F34" s="69"/>
      <c r="G34" s="69"/>
      <c r="H34" s="69"/>
      <c r="I34" s="69"/>
    </row>
    <row r="35" spans="1:9" ht="20.100000000000001" customHeight="1">
      <c r="A35" s="59"/>
      <c r="B35" s="69" t="s">
        <v>59</v>
      </c>
      <c r="C35" s="69"/>
      <c r="D35" s="69"/>
      <c r="E35" s="69"/>
      <c r="F35" s="69"/>
      <c r="G35" s="69"/>
      <c r="H35" s="69"/>
      <c r="I35" s="69"/>
    </row>
    <row r="36" spans="1:9" ht="6" customHeight="1">
      <c r="A36" s="59"/>
      <c r="B36" s="59"/>
      <c r="C36" s="59"/>
      <c r="D36" s="59"/>
      <c r="E36" s="32"/>
      <c r="F36" s="59"/>
      <c r="G36" s="59"/>
      <c r="H36" s="59"/>
      <c r="I36" s="32"/>
    </row>
    <row r="37" spans="1:9" ht="20.100000000000001" customHeight="1">
      <c r="A37" s="35" t="s">
        <v>7</v>
      </c>
      <c r="B37" s="71" t="s">
        <v>36</v>
      </c>
      <c r="C37" s="71"/>
      <c r="D37" s="71"/>
      <c r="E37" s="71"/>
      <c r="F37" s="71"/>
      <c r="G37" s="71"/>
      <c r="H37" s="71"/>
      <c r="I37" s="71"/>
    </row>
    <row r="38" spans="1:9" ht="20.100000000000001" customHeight="1">
      <c r="A38" s="35"/>
      <c r="B38" s="69" t="s">
        <v>52</v>
      </c>
      <c r="C38" s="69"/>
      <c r="D38" s="69"/>
      <c r="E38" s="69"/>
      <c r="F38" s="69"/>
      <c r="G38" s="69"/>
      <c r="H38" s="69"/>
      <c r="I38" s="69"/>
    </row>
    <row r="39" spans="1:9" ht="20.100000000000001" customHeight="1">
      <c r="A39" s="59"/>
      <c r="B39" s="69" t="s">
        <v>63</v>
      </c>
      <c r="C39" s="69"/>
      <c r="D39" s="69"/>
      <c r="E39" s="69"/>
      <c r="F39" s="69"/>
      <c r="G39" s="69"/>
      <c r="H39" s="69"/>
      <c r="I39" s="32"/>
    </row>
    <row r="40" spans="1:9" ht="20.100000000000001" customHeight="1">
      <c r="A40" s="59"/>
      <c r="B40" s="70" t="s">
        <v>61</v>
      </c>
      <c r="C40" s="70"/>
      <c r="D40" s="70"/>
      <c r="E40" s="70"/>
      <c r="F40" s="70"/>
      <c r="G40" s="70"/>
      <c r="H40" s="70"/>
      <c r="I40" s="70"/>
    </row>
    <row r="41" spans="1:9" ht="20.100000000000001" customHeight="1">
      <c r="A41" s="59"/>
      <c r="B41" s="70" t="s">
        <v>57</v>
      </c>
      <c r="C41" s="70"/>
      <c r="D41" s="70"/>
      <c r="E41" s="70"/>
      <c r="F41" s="70"/>
      <c r="G41" s="70"/>
      <c r="H41" s="70"/>
      <c r="I41" s="70"/>
    </row>
    <row r="42" spans="1:9" ht="20.100000000000001" customHeight="1">
      <c r="A42" s="59"/>
      <c r="B42" s="69" t="s">
        <v>62</v>
      </c>
      <c r="C42" s="69"/>
      <c r="D42" s="69"/>
      <c r="E42" s="69"/>
      <c r="F42" s="69"/>
      <c r="G42" s="69"/>
      <c r="H42" s="69"/>
      <c r="I42" s="69"/>
    </row>
    <row r="43" spans="1:9" ht="6" customHeight="1">
      <c r="A43" s="29"/>
      <c r="B43" s="29"/>
      <c r="C43" s="29"/>
      <c r="D43" s="29"/>
      <c r="E43" s="29"/>
      <c r="F43" s="29"/>
      <c r="G43" s="29"/>
      <c r="H43" s="29"/>
      <c r="I43" s="29"/>
    </row>
    <row r="44" spans="1:9" ht="20.100000000000001" customHeight="1">
      <c r="A44" s="36" t="s">
        <v>12</v>
      </c>
      <c r="B44" s="81" t="s">
        <v>6</v>
      </c>
      <c r="C44" s="81"/>
      <c r="D44" s="81"/>
      <c r="E44" s="81"/>
      <c r="F44" s="81"/>
      <c r="G44" s="81"/>
      <c r="H44" s="81"/>
      <c r="I44" s="81"/>
    </row>
    <row r="45" spans="1:9" ht="20.100000000000001" customHeight="1">
      <c r="A45" s="58"/>
      <c r="B45" s="68" t="s">
        <v>66</v>
      </c>
      <c r="C45" s="68"/>
      <c r="D45" s="68"/>
      <c r="E45" s="68"/>
      <c r="F45" s="68"/>
      <c r="G45" s="68"/>
      <c r="H45" s="68"/>
      <c r="I45" s="68"/>
    </row>
    <row r="46" spans="1:9" ht="20.100000000000001" customHeight="1">
      <c r="A46" s="58"/>
      <c r="B46" s="68" t="s">
        <v>51</v>
      </c>
      <c r="C46" s="68"/>
      <c r="D46" s="68"/>
      <c r="E46" s="68"/>
      <c r="F46" s="68"/>
      <c r="G46" s="68"/>
      <c r="H46" s="68"/>
      <c r="I46" s="68"/>
    </row>
    <row r="47" spans="1:9" ht="20.25" customHeight="1">
      <c r="A47" s="58"/>
      <c r="B47" s="77" t="s">
        <v>35</v>
      </c>
      <c r="C47" s="77"/>
      <c r="D47" s="77"/>
      <c r="E47" s="77"/>
      <c r="F47" s="77"/>
      <c r="G47" s="77"/>
      <c r="H47" s="77"/>
      <c r="I47" s="77"/>
    </row>
    <row r="48" spans="1:9" ht="20.25" customHeight="1">
      <c r="A48" s="58"/>
      <c r="B48" s="73" t="s">
        <v>64</v>
      </c>
      <c r="C48" s="73"/>
      <c r="D48" s="73"/>
      <c r="E48" s="73"/>
      <c r="F48" s="73"/>
      <c r="G48" s="73"/>
      <c r="H48" s="73"/>
      <c r="I48" s="73"/>
    </row>
  </sheetData>
  <mergeCells count="37">
    <mergeCell ref="B29:I29"/>
    <mergeCell ref="B44:I44"/>
    <mergeCell ref="B4:I4"/>
    <mergeCell ref="B11:I11"/>
    <mergeCell ref="B7:I7"/>
    <mergeCell ref="B6:I6"/>
    <mergeCell ref="A23:I23"/>
    <mergeCell ref="A24:I24"/>
    <mergeCell ref="B8:I8"/>
    <mergeCell ref="B33:I33"/>
    <mergeCell ref="B32:I32"/>
    <mergeCell ref="B31:I31"/>
    <mergeCell ref="A2:H2"/>
    <mergeCell ref="B48:I48"/>
    <mergeCell ref="B14:E14"/>
    <mergeCell ref="B18:E18"/>
    <mergeCell ref="B20:E20"/>
    <mergeCell ref="B15:I15"/>
    <mergeCell ref="B16:I16"/>
    <mergeCell ref="B17:I17"/>
    <mergeCell ref="B21:I21"/>
    <mergeCell ref="B19:I19"/>
    <mergeCell ref="B38:I38"/>
    <mergeCell ref="B47:I47"/>
    <mergeCell ref="B30:I30"/>
    <mergeCell ref="B10:I10"/>
    <mergeCell ref="A27:I27"/>
    <mergeCell ref="A25:I25"/>
    <mergeCell ref="B45:I45"/>
    <mergeCell ref="B46:I46"/>
    <mergeCell ref="B42:I42"/>
    <mergeCell ref="B35:I35"/>
    <mergeCell ref="B34:I34"/>
    <mergeCell ref="B41:I41"/>
    <mergeCell ref="B40:I40"/>
    <mergeCell ref="B39:H39"/>
    <mergeCell ref="B37:I37"/>
  </mergeCells>
  <phoneticPr fontId="9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r:id="rId1"/>
  <rowBreaks count="1" manualBreakCount="1">
    <brk id="50" max="104857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H28"/>
  <sheetViews>
    <sheetView topLeftCell="A13" workbookViewId="0">
      <selection activeCell="D17" sqref="D17"/>
    </sheetView>
  </sheetViews>
  <sheetFormatPr defaultColWidth="9.140625" defaultRowHeight="12.75"/>
  <cols>
    <col min="1" max="1" width="21.28515625" bestFit="1" customWidth="1"/>
    <col min="2" max="2" width="21.28515625" customWidth="1"/>
    <col min="3" max="3" width="39" bestFit="1" customWidth="1"/>
    <col min="4" max="4" width="12.42578125" bestFit="1" customWidth="1"/>
    <col min="5" max="5" width="43.140625" customWidth="1"/>
    <col min="7" max="7" width="9.7109375" bestFit="1" customWidth="1"/>
    <col min="8" max="8" width="10.85546875" bestFit="1" customWidth="1"/>
  </cols>
  <sheetData>
    <row r="1" spans="1:5" ht="12.95" customHeight="1">
      <c r="A1" s="23"/>
      <c r="B1" s="23"/>
      <c r="C1" s="23"/>
      <c r="D1" s="23"/>
      <c r="E1" s="23"/>
    </row>
    <row r="2" spans="1:5" ht="30" customHeight="1">
      <c r="A2" s="86" t="s">
        <v>22</v>
      </c>
      <c r="B2" s="86"/>
      <c r="C2" s="86"/>
      <c r="D2" s="86"/>
      <c r="E2" s="86"/>
    </row>
    <row r="3" spans="1:5" ht="12.95" customHeight="1">
      <c r="A3" s="23"/>
      <c r="B3" s="23"/>
      <c r="C3" s="23"/>
      <c r="D3" s="23"/>
      <c r="E3" s="23"/>
    </row>
    <row r="4" spans="1:5" ht="20.100000000000001" customHeight="1" thickBot="1">
      <c r="A4" s="53" t="e">
        <f>#REF!</f>
        <v>#REF!</v>
      </c>
      <c r="B4" s="23"/>
      <c r="C4" s="23"/>
      <c r="D4" s="23"/>
      <c r="E4" s="23"/>
    </row>
    <row r="5" spans="1:5" ht="20.100000000000001" customHeight="1" thickBot="1">
      <c r="A5" s="87" t="s">
        <v>67</v>
      </c>
      <c r="B5" s="88"/>
      <c r="C5" s="45" t="s">
        <v>5</v>
      </c>
      <c r="D5" s="45" t="s">
        <v>3</v>
      </c>
      <c r="E5" s="46" t="s">
        <v>34</v>
      </c>
    </row>
    <row r="6" spans="1:5" ht="20.100000000000001" customHeight="1" thickTop="1">
      <c r="A6" s="47" t="s">
        <v>48</v>
      </c>
      <c r="B6" s="26" t="s">
        <v>15</v>
      </c>
      <c r="C6" s="24"/>
      <c r="D6" s="24"/>
      <c r="E6" s="28"/>
    </row>
    <row r="7" spans="1:5" ht="20.100000000000001" customHeight="1">
      <c r="A7" s="93" t="s">
        <v>39</v>
      </c>
      <c r="B7" s="94"/>
      <c r="C7" s="24"/>
      <c r="D7" s="24"/>
      <c r="E7" s="28"/>
    </row>
    <row r="8" spans="1:5" ht="20.100000000000001" customHeight="1">
      <c r="A8" s="89" t="s">
        <v>47</v>
      </c>
      <c r="B8" s="26" t="s">
        <v>17</v>
      </c>
      <c r="C8" s="24"/>
      <c r="D8" s="24"/>
      <c r="E8" s="28"/>
    </row>
    <row r="9" spans="1:5" ht="20.100000000000001" customHeight="1">
      <c r="A9" s="90"/>
      <c r="B9" s="26" t="s">
        <v>25</v>
      </c>
      <c r="C9" s="24" t="s">
        <v>82</v>
      </c>
      <c r="D9" s="24"/>
      <c r="E9" s="28"/>
    </row>
    <row r="10" spans="1:5" ht="20.100000000000001" customHeight="1">
      <c r="A10" s="93" t="s">
        <v>39</v>
      </c>
      <c r="B10" s="94"/>
      <c r="C10" s="24"/>
      <c r="D10" s="24"/>
      <c r="E10" s="28"/>
    </row>
    <row r="11" spans="1:5" ht="20.100000000000001" customHeight="1">
      <c r="A11" s="97" t="s">
        <v>41</v>
      </c>
      <c r="B11" s="26" t="s">
        <v>19</v>
      </c>
      <c r="C11" s="24"/>
      <c r="D11" s="24"/>
      <c r="E11" s="28"/>
    </row>
    <row r="12" spans="1:5" ht="20.100000000000001" customHeight="1">
      <c r="A12" s="98"/>
      <c r="B12" s="26" t="s">
        <v>26</v>
      </c>
      <c r="C12" s="24" t="s">
        <v>77</v>
      </c>
      <c r="D12" s="24"/>
      <c r="E12" s="28"/>
    </row>
    <row r="13" spans="1:5" ht="20.100000000000001" customHeight="1">
      <c r="A13" s="98"/>
      <c r="B13" s="26" t="s">
        <v>27</v>
      </c>
      <c r="C13" s="24" t="s">
        <v>74</v>
      </c>
      <c r="D13" s="24"/>
      <c r="E13" s="28"/>
    </row>
    <row r="14" spans="1:5" ht="20.100000000000001" customHeight="1">
      <c r="A14" s="98"/>
      <c r="B14" s="26" t="s">
        <v>20</v>
      </c>
      <c r="C14" s="24" t="s">
        <v>75</v>
      </c>
      <c r="D14" s="24"/>
      <c r="E14" s="28"/>
    </row>
    <row r="15" spans="1:5" ht="20.100000000000001" customHeight="1">
      <c r="A15" s="98"/>
      <c r="B15" s="26" t="s">
        <v>9</v>
      </c>
      <c r="C15" s="24" t="s">
        <v>45</v>
      </c>
      <c r="D15" s="24"/>
      <c r="E15" s="28"/>
    </row>
    <row r="16" spans="1:5" ht="20.100000000000001" customHeight="1">
      <c r="A16" s="98"/>
      <c r="B16" s="26" t="s">
        <v>38</v>
      </c>
      <c r="C16" s="24" t="s">
        <v>78</v>
      </c>
      <c r="D16" s="24"/>
      <c r="E16" s="28"/>
    </row>
    <row r="17" spans="1:8" ht="20.100000000000001" customHeight="1">
      <c r="A17" s="98"/>
      <c r="B17" s="26" t="s">
        <v>44</v>
      </c>
      <c r="C17" s="24" t="s">
        <v>83</v>
      </c>
      <c r="D17" s="24"/>
      <c r="E17" s="28"/>
    </row>
    <row r="18" spans="1:8" ht="20.100000000000001" customHeight="1">
      <c r="A18" s="98"/>
      <c r="B18" s="26" t="s">
        <v>10</v>
      </c>
      <c r="C18" s="24" t="s">
        <v>84</v>
      </c>
      <c r="D18" s="24"/>
      <c r="E18" s="28"/>
    </row>
    <row r="19" spans="1:8" ht="20.100000000000001" customHeight="1">
      <c r="A19" s="98"/>
      <c r="B19" s="41" t="s">
        <v>11</v>
      </c>
      <c r="C19" s="24" t="s">
        <v>49</v>
      </c>
      <c r="D19" s="24"/>
      <c r="E19" s="28"/>
      <c r="F19" s="84"/>
      <c r="G19" s="85"/>
    </row>
    <row r="20" spans="1:8" ht="20.100000000000001" customHeight="1">
      <c r="A20" s="98"/>
      <c r="B20" s="41" t="s">
        <v>72</v>
      </c>
      <c r="C20" s="54" t="s">
        <v>86</v>
      </c>
      <c r="D20" s="54"/>
      <c r="E20" s="52"/>
      <c r="F20" s="84"/>
      <c r="G20" s="85"/>
    </row>
    <row r="21" spans="1:8" ht="20.100000000000001" customHeight="1">
      <c r="A21" s="95" t="s">
        <v>39</v>
      </c>
      <c r="B21" s="96"/>
      <c r="C21" s="24"/>
      <c r="D21" s="24"/>
      <c r="E21" s="52"/>
    </row>
    <row r="22" spans="1:8" ht="20.100000000000001" customHeight="1">
      <c r="A22" s="47" t="s">
        <v>21</v>
      </c>
      <c r="B22" s="27"/>
      <c r="C22" s="24" t="s">
        <v>37</v>
      </c>
      <c r="D22" s="24"/>
      <c r="E22" s="28"/>
    </row>
    <row r="23" spans="1:8" ht="20.100000000000001" customHeight="1">
      <c r="A23" s="47" t="s">
        <v>31</v>
      </c>
      <c r="B23" s="27"/>
      <c r="C23" s="24" t="s">
        <v>85</v>
      </c>
      <c r="D23" s="24"/>
      <c r="E23" s="28"/>
    </row>
    <row r="24" spans="1:8" ht="20.100000000000001" customHeight="1">
      <c r="A24" s="47" t="s">
        <v>40</v>
      </c>
      <c r="B24" s="27"/>
      <c r="C24" s="48" t="s">
        <v>73</v>
      </c>
      <c r="D24" s="54"/>
      <c r="E24" s="28"/>
    </row>
    <row r="25" spans="1:8" ht="20.100000000000001" customHeight="1">
      <c r="A25" s="47" t="s">
        <v>32</v>
      </c>
      <c r="B25" s="27"/>
      <c r="C25" s="24" t="s">
        <v>0</v>
      </c>
      <c r="D25" s="56"/>
      <c r="E25" s="28"/>
    </row>
    <row r="26" spans="1:8" ht="20.100000000000001" customHeight="1">
      <c r="A26" s="47" t="s">
        <v>28</v>
      </c>
      <c r="B26" s="27"/>
      <c r="C26" s="24" t="s">
        <v>33</v>
      </c>
      <c r="D26" s="56"/>
      <c r="E26" s="28"/>
      <c r="H26" s="55"/>
    </row>
    <row r="27" spans="1:8" ht="20.100000000000001" customHeight="1">
      <c r="A27" s="47" t="s">
        <v>23</v>
      </c>
      <c r="B27" s="27"/>
      <c r="C27" s="24" t="s">
        <v>46</v>
      </c>
      <c r="D27" s="56"/>
      <c r="E27" s="25"/>
    </row>
    <row r="28" spans="1:8" ht="20.100000000000001" customHeight="1" thickBot="1">
      <c r="A28" s="91" t="s">
        <v>29</v>
      </c>
      <c r="B28" s="92"/>
      <c r="C28" s="37"/>
      <c r="D28" s="57"/>
      <c r="E28" s="38"/>
    </row>
  </sheetData>
  <mergeCells count="10">
    <mergeCell ref="F20:G20"/>
    <mergeCell ref="A2:E2"/>
    <mergeCell ref="A5:B5"/>
    <mergeCell ref="A8:A9"/>
    <mergeCell ref="A28:B28"/>
    <mergeCell ref="A7:B7"/>
    <mergeCell ref="A10:B10"/>
    <mergeCell ref="A21:B21"/>
    <mergeCell ref="A11:A20"/>
    <mergeCell ref="F19:G19"/>
  </mergeCells>
  <phoneticPr fontId="9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landscape" r:id="rId1"/>
  <rowBreaks count="1" manualBreakCount="1">
    <brk id="28" max="104857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2:F79"/>
  <sheetViews>
    <sheetView zoomScale="115" zoomScaleNormal="115" workbookViewId="0">
      <selection activeCell="A5" sqref="A5:F5"/>
    </sheetView>
  </sheetViews>
  <sheetFormatPr defaultColWidth="9.140625" defaultRowHeight="12.75"/>
  <cols>
    <col min="1" max="6" width="25.7109375" customWidth="1"/>
  </cols>
  <sheetData>
    <row r="2" spans="1:6" ht="25.5">
      <c r="A2" s="86" t="s">
        <v>43</v>
      </c>
      <c r="B2" s="86"/>
      <c r="C2" s="86"/>
      <c r="D2" s="86"/>
      <c r="E2" s="86"/>
      <c r="F2" s="86"/>
    </row>
    <row r="3" spans="1:6">
      <c r="B3" s="30"/>
      <c r="C3" s="30"/>
      <c r="D3" s="30"/>
      <c r="E3" s="30"/>
      <c r="F3" s="30"/>
    </row>
    <row r="4" spans="1:6" ht="20.100000000000001" customHeight="1">
      <c r="A4" s="99" t="s">
        <v>92</v>
      </c>
      <c r="B4" s="100"/>
      <c r="C4" s="100"/>
      <c r="D4" s="100"/>
      <c r="E4" s="100"/>
      <c r="F4" s="101"/>
    </row>
    <row r="5" spans="1:6" s="31" customFormat="1" ht="12.75" customHeight="1">
      <c r="A5" s="102"/>
      <c r="B5" s="103"/>
      <c r="C5" s="104"/>
      <c r="D5" s="103"/>
      <c r="E5" s="105"/>
      <c r="F5" s="106"/>
    </row>
    <row r="6" spans="1:6">
      <c r="A6" s="39"/>
      <c r="B6" s="31"/>
      <c r="C6" s="31"/>
      <c r="D6" s="31"/>
      <c r="E6" s="31"/>
      <c r="F6" s="40"/>
    </row>
    <row r="7" spans="1:6">
      <c r="A7" s="39"/>
      <c r="B7" s="31"/>
      <c r="C7" s="31"/>
      <c r="D7" s="31"/>
      <c r="E7" s="31"/>
      <c r="F7" s="40"/>
    </row>
    <row r="8" spans="1:6">
      <c r="A8" s="39"/>
      <c r="B8" s="31"/>
      <c r="C8" s="31"/>
      <c r="D8" s="31"/>
      <c r="E8" s="31"/>
      <c r="F8" s="40"/>
    </row>
    <row r="9" spans="1:6">
      <c r="A9" s="39"/>
      <c r="B9" s="31"/>
      <c r="C9" s="31"/>
      <c r="D9" s="31"/>
      <c r="E9" s="31"/>
      <c r="F9" s="40"/>
    </row>
    <row r="10" spans="1:6">
      <c r="A10" s="39"/>
      <c r="B10" s="31"/>
      <c r="C10" s="31"/>
      <c r="D10" s="31"/>
      <c r="E10" s="31"/>
      <c r="F10" s="40"/>
    </row>
    <row r="11" spans="1:6">
      <c r="A11" s="39"/>
      <c r="B11" s="31"/>
      <c r="C11" s="31"/>
      <c r="D11" s="31"/>
      <c r="E11" s="31"/>
      <c r="F11" s="40"/>
    </row>
    <row r="12" spans="1:6">
      <c r="A12" s="39"/>
      <c r="B12" s="31"/>
      <c r="C12" s="31"/>
      <c r="D12" s="31"/>
      <c r="E12" s="31"/>
      <c r="F12" s="40"/>
    </row>
    <row r="13" spans="1:6">
      <c r="A13" s="39"/>
      <c r="C13" s="31"/>
      <c r="D13" s="31"/>
      <c r="E13" s="31"/>
      <c r="F13" s="40"/>
    </row>
    <row r="14" spans="1:6">
      <c r="A14" s="39"/>
      <c r="B14" s="31"/>
      <c r="C14" s="31"/>
      <c r="D14" s="31"/>
      <c r="E14" s="31"/>
      <c r="F14" s="40"/>
    </row>
    <row r="15" spans="1:6">
      <c r="A15" s="39"/>
      <c r="B15" s="31"/>
      <c r="C15" s="31"/>
      <c r="D15" s="31"/>
      <c r="E15" s="31"/>
      <c r="F15" s="40"/>
    </row>
    <row r="16" spans="1:6">
      <c r="A16" s="39"/>
      <c r="B16" s="31"/>
      <c r="C16" s="31"/>
      <c r="D16" s="31"/>
      <c r="E16" s="31"/>
      <c r="F16" s="40"/>
    </row>
    <row r="17" spans="1:6">
      <c r="A17" s="39"/>
      <c r="B17" s="31"/>
      <c r="C17" s="31"/>
      <c r="D17" s="31"/>
      <c r="E17" s="31"/>
      <c r="F17" s="40"/>
    </row>
    <row r="18" spans="1:6">
      <c r="A18" s="39"/>
      <c r="B18" s="31"/>
      <c r="C18" s="31"/>
      <c r="D18" s="31"/>
      <c r="E18" s="31"/>
      <c r="F18" s="40"/>
    </row>
    <row r="19" spans="1:6">
      <c r="A19" s="39"/>
      <c r="B19" s="31"/>
      <c r="C19" s="31"/>
      <c r="D19" s="31"/>
      <c r="E19" s="31"/>
      <c r="F19" s="40"/>
    </row>
    <row r="20" spans="1:6">
      <c r="A20" s="39"/>
      <c r="B20" s="31"/>
      <c r="C20" s="31"/>
      <c r="D20" s="31"/>
      <c r="E20" s="31"/>
      <c r="F20" s="40"/>
    </row>
    <row r="21" spans="1:6">
      <c r="A21" s="39"/>
      <c r="B21" s="31"/>
      <c r="C21" s="31"/>
      <c r="D21" s="31"/>
      <c r="E21" s="31"/>
      <c r="F21" s="40"/>
    </row>
    <row r="22" spans="1:6">
      <c r="A22" s="39"/>
      <c r="B22" s="31"/>
      <c r="C22" s="31"/>
      <c r="D22" s="31"/>
      <c r="E22" s="31"/>
      <c r="F22" s="40"/>
    </row>
    <row r="23" spans="1:6">
      <c r="A23" s="39"/>
      <c r="B23" s="31"/>
      <c r="C23" s="31"/>
      <c r="D23" s="31"/>
      <c r="E23" s="31"/>
      <c r="F23" s="40"/>
    </row>
    <row r="24" spans="1:6">
      <c r="A24" s="39"/>
      <c r="B24" s="31"/>
      <c r="C24" s="31"/>
      <c r="D24" s="31"/>
      <c r="E24" s="31"/>
      <c r="F24" s="40"/>
    </row>
    <row r="25" spans="1:6">
      <c r="A25" s="39"/>
      <c r="B25" s="31"/>
      <c r="C25" s="31"/>
      <c r="D25" s="31"/>
      <c r="E25" s="31"/>
      <c r="F25" s="40"/>
    </row>
    <row r="26" spans="1:6">
      <c r="A26" s="39"/>
      <c r="B26" s="31"/>
      <c r="C26" s="31"/>
      <c r="D26" s="31"/>
      <c r="E26" s="31"/>
      <c r="F26" s="40"/>
    </row>
    <row r="27" spans="1:6">
      <c r="A27" s="39"/>
      <c r="B27" s="31"/>
      <c r="C27" s="31"/>
      <c r="D27" s="31"/>
      <c r="E27" s="31"/>
      <c r="F27" s="40"/>
    </row>
    <row r="28" spans="1:6">
      <c r="A28" s="39"/>
      <c r="B28" s="31"/>
      <c r="C28" s="31"/>
      <c r="D28" s="31"/>
      <c r="E28" s="31"/>
      <c r="F28" s="40"/>
    </row>
    <row r="29" spans="1:6">
      <c r="A29" s="39"/>
      <c r="B29" s="31"/>
      <c r="C29" s="31"/>
      <c r="D29" s="31"/>
      <c r="E29" s="31"/>
      <c r="F29" s="40"/>
    </row>
    <row r="30" spans="1:6">
      <c r="A30" s="39"/>
      <c r="B30" s="31"/>
      <c r="C30" s="31"/>
      <c r="D30" s="31"/>
      <c r="E30" s="31"/>
      <c r="F30" s="40"/>
    </row>
    <row r="31" spans="1:6">
      <c r="A31" s="39"/>
      <c r="B31" s="31"/>
      <c r="C31" s="31"/>
      <c r="D31" s="31"/>
      <c r="E31" s="31"/>
      <c r="F31" s="40"/>
    </row>
    <row r="32" spans="1:6">
      <c r="A32" s="39"/>
      <c r="B32" s="31"/>
      <c r="C32" s="31"/>
      <c r="D32" s="31"/>
      <c r="E32" s="31"/>
      <c r="F32" s="40"/>
    </row>
    <row r="33" spans="1:6">
      <c r="A33" s="39"/>
      <c r="B33" s="31"/>
      <c r="C33" s="31"/>
      <c r="D33" s="31"/>
      <c r="E33" s="31"/>
      <c r="F33" s="40"/>
    </row>
    <row r="34" spans="1:6">
      <c r="A34" s="39"/>
      <c r="B34" s="31"/>
      <c r="C34" s="31"/>
      <c r="D34" s="31"/>
      <c r="E34" s="31"/>
      <c r="F34" s="40"/>
    </row>
    <row r="35" spans="1:6">
      <c r="A35" s="39"/>
      <c r="B35" s="31"/>
      <c r="C35" s="31"/>
      <c r="D35" s="31"/>
      <c r="E35" s="31"/>
      <c r="F35" s="40"/>
    </row>
    <row r="36" spans="1:6">
      <c r="A36" s="39"/>
      <c r="B36" s="31"/>
      <c r="C36" s="31"/>
      <c r="D36" s="31"/>
      <c r="E36" s="31"/>
      <c r="F36" s="40"/>
    </row>
    <row r="37" spans="1:6">
      <c r="A37" s="39"/>
      <c r="B37" s="31"/>
      <c r="C37" s="31"/>
      <c r="D37" s="31"/>
      <c r="E37" s="31"/>
      <c r="F37" s="40"/>
    </row>
    <row r="38" spans="1:6">
      <c r="A38" s="39"/>
      <c r="B38" s="31"/>
      <c r="C38" s="31"/>
      <c r="D38" s="31"/>
      <c r="E38" s="31"/>
      <c r="F38" s="40"/>
    </row>
    <row r="39" spans="1:6">
      <c r="A39" s="39"/>
      <c r="B39" s="31"/>
      <c r="C39" s="31"/>
      <c r="D39" s="31"/>
      <c r="E39" s="31"/>
      <c r="F39" s="40"/>
    </row>
    <row r="40" spans="1:6">
      <c r="A40" s="39"/>
      <c r="B40" s="31"/>
      <c r="C40" s="31"/>
      <c r="D40" s="31"/>
      <c r="E40" s="31"/>
      <c r="F40" s="40"/>
    </row>
    <row r="41" spans="1:6">
      <c r="A41" s="39"/>
      <c r="B41" s="31"/>
      <c r="C41" s="31"/>
      <c r="D41" s="31"/>
      <c r="E41" s="31"/>
      <c r="F41" s="40"/>
    </row>
    <row r="42" spans="1:6">
      <c r="A42" s="39"/>
      <c r="B42" s="31"/>
      <c r="C42" s="31"/>
      <c r="D42" s="31"/>
      <c r="E42" s="31"/>
      <c r="F42" s="40"/>
    </row>
    <row r="43" spans="1:6">
      <c r="A43" s="39"/>
      <c r="B43" s="31"/>
      <c r="C43" s="31"/>
      <c r="D43" s="31"/>
      <c r="E43" s="31"/>
      <c r="F43" s="40"/>
    </row>
    <row r="44" spans="1:6" s="31" customFormat="1">
      <c r="A44" s="39"/>
      <c r="F44" s="40"/>
    </row>
    <row r="45" spans="1:6" s="31" customFormat="1">
      <c r="A45" s="39"/>
      <c r="F45" s="40"/>
    </row>
    <row r="46" spans="1:6" s="31" customFormat="1">
      <c r="A46" s="39"/>
      <c r="F46" s="40"/>
    </row>
    <row r="47" spans="1:6" s="31" customFormat="1">
      <c r="A47" s="39"/>
      <c r="F47" s="40"/>
    </row>
    <row r="48" spans="1:6" s="31" customFormat="1">
      <c r="A48" s="39"/>
      <c r="F48" s="40"/>
    </row>
    <row r="49" spans="1:6">
      <c r="A49" s="39"/>
      <c r="B49" s="31"/>
      <c r="C49" s="31"/>
      <c r="D49" s="31"/>
      <c r="E49" s="31"/>
      <c r="F49" s="40"/>
    </row>
    <row r="50" spans="1:6">
      <c r="A50" s="39"/>
      <c r="B50" s="31"/>
      <c r="C50" s="31"/>
      <c r="D50" s="31"/>
      <c r="E50" s="31"/>
      <c r="F50" s="40"/>
    </row>
    <row r="51" spans="1:6">
      <c r="A51" s="39"/>
      <c r="B51" s="31"/>
      <c r="C51" s="31"/>
      <c r="D51" s="31"/>
      <c r="E51" s="31"/>
      <c r="F51" s="40"/>
    </row>
    <row r="52" spans="1:6">
      <c r="A52" s="39"/>
      <c r="B52" s="31"/>
      <c r="C52" s="31"/>
      <c r="D52" s="31"/>
      <c r="E52" s="31"/>
      <c r="F52" s="40"/>
    </row>
    <row r="53" spans="1:6">
      <c r="A53" s="39"/>
      <c r="B53" s="31"/>
      <c r="C53" s="31"/>
      <c r="D53" s="31"/>
      <c r="E53" s="31"/>
      <c r="F53" s="40"/>
    </row>
    <row r="54" spans="1:6">
      <c r="A54" s="39"/>
      <c r="B54" s="31"/>
      <c r="C54" s="31"/>
      <c r="D54" s="31"/>
      <c r="E54" s="31"/>
      <c r="F54" s="40"/>
    </row>
    <row r="55" spans="1:6">
      <c r="A55" s="39"/>
      <c r="B55" s="31"/>
      <c r="C55" s="31"/>
      <c r="D55" s="31"/>
      <c r="E55" s="31"/>
      <c r="F55" s="40"/>
    </row>
    <row r="56" spans="1:6">
      <c r="A56" s="39"/>
      <c r="B56" s="31"/>
      <c r="C56" s="31"/>
      <c r="D56" s="31"/>
      <c r="E56" s="31"/>
      <c r="F56" s="40"/>
    </row>
    <row r="57" spans="1:6">
      <c r="A57" s="39"/>
      <c r="B57" s="31"/>
      <c r="C57" s="31"/>
      <c r="D57" s="31"/>
      <c r="E57" s="31"/>
      <c r="F57" s="40"/>
    </row>
    <row r="58" spans="1:6">
      <c r="A58" s="39"/>
      <c r="B58" s="31"/>
      <c r="C58" s="31"/>
      <c r="D58" s="31"/>
      <c r="E58" s="31"/>
      <c r="F58" s="40"/>
    </row>
    <row r="59" spans="1:6">
      <c r="A59" s="39"/>
      <c r="B59" s="31"/>
      <c r="C59" s="31"/>
      <c r="D59" s="31"/>
      <c r="E59" s="31"/>
      <c r="F59" s="40"/>
    </row>
    <row r="60" spans="1:6">
      <c r="A60" s="39"/>
      <c r="B60" s="31"/>
      <c r="C60" s="31"/>
      <c r="D60" s="31"/>
      <c r="E60" s="31"/>
      <c r="F60" s="40"/>
    </row>
    <row r="61" spans="1:6">
      <c r="A61" s="39"/>
      <c r="B61" s="31"/>
      <c r="C61" s="31"/>
      <c r="D61" s="31"/>
      <c r="E61" s="31"/>
      <c r="F61" s="40"/>
    </row>
    <row r="62" spans="1:6">
      <c r="A62" s="39"/>
      <c r="B62" s="31"/>
      <c r="C62" s="31"/>
      <c r="D62" s="31"/>
      <c r="E62" s="31"/>
      <c r="F62" s="40"/>
    </row>
    <row r="63" spans="1:6">
      <c r="A63" s="39"/>
      <c r="B63" s="31"/>
      <c r="C63" s="31"/>
      <c r="D63" s="31"/>
      <c r="E63" s="31"/>
      <c r="F63" s="40"/>
    </row>
    <row r="64" spans="1:6">
      <c r="A64" s="39"/>
      <c r="B64" s="31"/>
      <c r="C64" s="31"/>
      <c r="D64" s="31"/>
      <c r="E64" s="31"/>
      <c r="F64" s="40"/>
    </row>
    <row r="65" spans="1:6">
      <c r="A65" s="39"/>
      <c r="B65" s="31"/>
      <c r="C65" s="31"/>
      <c r="D65" s="31"/>
      <c r="E65" s="31"/>
      <c r="F65" s="40"/>
    </row>
    <row r="66" spans="1:6">
      <c r="A66" s="39"/>
      <c r="B66" s="31"/>
      <c r="C66" s="31"/>
      <c r="D66" s="31"/>
      <c r="E66" s="31"/>
      <c r="F66" s="40"/>
    </row>
    <row r="67" spans="1:6">
      <c r="A67" s="39"/>
      <c r="B67" s="31"/>
      <c r="C67" s="31"/>
      <c r="D67" s="31"/>
      <c r="E67" s="31"/>
      <c r="F67" s="40"/>
    </row>
    <row r="68" spans="1:6">
      <c r="A68" s="39"/>
      <c r="B68" s="31"/>
      <c r="C68" s="31"/>
      <c r="D68" s="31"/>
      <c r="E68" s="31"/>
      <c r="F68" s="40"/>
    </row>
    <row r="69" spans="1:6">
      <c r="A69" s="39"/>
      <c r="B69" s="31"/>
      <c r="C69" s="31"/>
      <c r="D69" s="31"/>
      <c r="E69" s="31"/>
      <c r="F69" s="40"/>
    </row>
    <row r="70" spans="1:6">
      <c r="A70" s="39"/>
      <c r="B70" s="31"/>
      <c r="C70" s="31"/>
      <c r="D70" s="31"/>
      <c r="E70" s="31"/>
      <c r="F70" s="40"/>
    </row>
    <row r="71" spans="1:6">
      <c r="A71" s="39"/>
      <c r="B71" s="31"/>
      <c r="C71" s="31"/>
      <c r="D71" s="31"/>
      <c r="E71" s="31"/>
      <c r="F71" s="40"/>
    </row>
    <row r="72" spans="1:6">
      <c r="A72" s="39"/>
      <c r="B72" s="31"/>
      <c r="C72" s="31"/>
      <c r="D72" s="31"/>
      <c r="E72" s="31"/>
      <c r="F72" s="40"/>
    </row>
    <row r="73" spans="1:6">
      <c r="A73" s="39"/>
      <c r="B73" s="31"/>
      <c r="C73" s="31"/>
      <c r="D73" s="31"/>
      <c r="E73" s="31"/>
      <c r="F73" s="40"/>
    </row>
    <row r="74" spans="1:6">
      <c r="A74" s="39"/>
      <c r="B74" s="31"/>
      <c r="C74" s="31"/>
      <c r="D74" s="31"/>
      <c r="E74" s="31"/>
      <c r="F74" s="40"/>
    </row>
    <row r="75" spans="1:6">
      <c r="A75" s="39"/>
      <c r="B75" s="31"/>
      <c r="C75" s="31"/>
      <c r="D75" s="31"/>
      <c r="E75" s="31"/>
      <c r="F75" s="40"/>
    </row>
    <row r="76" spans="1:6">
      <c r="A76" s="39"/>
      <c r="B76" s="31"/>
      <c r="C76" s="31"/>
      <c r="D76" s="31"/>
      <c r="E76" s="31"/>
      <c r="F76" s="40"/>
    </row>
    <row r="77" spans="1:6">
      <c r="A77" s="39"/>
      <c r="B77" s="31"/>
      <c r="C77" s="31"/>
      <c r="D77" s="31"/>
      <c r="E77" s="31"/>
      <c r="F77" s="40"/>
    </row>
    <row r="78" spans="1:6">
      <c r="A78" s="39"/>
      <c r="B78" s="31"/>
      <c r="C78" s="31"/>
      <c r="D78" s="31"/>
      <c r="E78" s="31"/>
      <c r="F78" s="40"/>
    </row>
    <row r="79" spans="1:6" ht="13.5" thickBot="1">
      <c r="A79" s="42"/>
      <c r="B79" s="43"/>
      <c r="C79" s="43"/>
      <c r="D79" s="43"/>
      <c r="E79" s="43"/>
      <c r="F79" s="44"/>
    </row>
  </sheetData>
  <mergeCells count="3">
    <mergeCell ref="A2:F2"/>
    <mergeCell ref="A4:F4"/>
    <mergeCell ref="A5:F5"/>
  </mergeCells>
  <phoneticPr fontId="92" type="noConversion"/>
  <printOptions horizontalCentered="1"/>
  <pageMargins left="0.7086111307144165" right="0.7086111307144165" top="0.74750000238418579" bottom="0.74750000238418579" header="0.31486111879348755" footer="0.31486111879348755"/>
  <pageSetup paperSize="9" scale="57" orientation="portrait" r:id="rId1"/>
  <rowBreaks count="1" manualBreakCount="1">
    <brk id="81" max="1048575" man="1"/>
  </rowBreaks>
  <colBreaks count="1" manualBreakCount="1">
    <brk id="6" max="1638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2908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표지</vt:lpstr>
      <vt:lpstr>설계설명서</vt:lpstr>
      <vt:lpstr>원가계산서</vt:lpstr>
      <vt:lpstr>위치도</vt:lpstr>
      <vt:lpstr>설계설명서!Print_Area</vt:lpstr>
      <vt:lpstr>원가계산서!Print_Area</vt:lpstr>
      <vt:lpstr>위치도!Print_Area</vt:lpstr>
      <vt:lpstr>표지!Print_Area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2019년 동안구 어린이공원 및 소공원 유지관리 공사(구도시연간단가))</dc:title>
  <dc:creator>이문규</dc:creator>
  <cp:lastModifiedBy>PC</cp:lastModifiedBy>
  <cp:revision>427</cp:revision>
  <cp:lastPrinted>2025-11-25T08:22:40Z</cp:lastPrinted>
  <dcterms:created xsi:type="dcterms:W3CDTF">2013-03-12T01:44:54Z</dcterms:created>
  <dcterms:modified xsi:type="dcterms:W3CDTF">2025-12-01T00:38:12Z</dcterms:modified>
  <cp:version>0906.0100.01</cp:version>
</cp:coreProperties>
</file>